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constanzo\Desktop\Portal\2023\hechas\"/>
    </mc:Choice>
  </mc:AlternateContent>
  <xr:revisionPtr revIDLastSave="0" documentId="13_ncr:1_{CD4F27EC-7C48-4929-BCDB-73B6FE64B7F2}" xr6:coauthVersionLast="47" xr6:coauthVersionMax="47" xr10:uidLastSave="{00000000-0000-0000-0000-000000000000}"/>
  <bookViews>
    <workbookView xWindow="-120" yWindow="-120" windowWidth="29040" windowHeight="15840" xr2:uid="{1CF43A8E-13E9-499D-8E9C-8564418CF47E}"/>
  </bookViews>
  <sheets>
    <sheet name="Hoja1" sheetId="1" r:id="rId1"/>
  </sheets>
  <definedNames>
    <definedName name="_xlnm._FilterDatabase" localSheetId="0" hidden="1">Hoja1!$A$10:$O$3779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<sst xmlns="http://schemas.openxmlformats.org/spreadsheetml/2006/main" count="30091" uniqueCount="8125">
  <si>
    <t>GERENCIA DE RECURSOS HUMANOS</t>
  </si>
  <si>
    <t>CODIGO</t>
  </si>
  <si>
    <t>NOMBRES</t>
  </si>
  <si>
    <t>POSICION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</si>
  <si>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</si>
  <si>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</si>
  <si>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</si>
  <si>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</si>
  <si>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</si>
  <si>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</si>
  <si>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</si>
  <si>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</si>
  <si>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</si>
  <si>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</si>
  <si>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</si>
  <si>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</si>
  <si>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</si>
  <si>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 xml:space="preserve">NOMINA DE EMPLEADOS Y FUNCIONARIOS </t>
  </si>
  <si>
    <t>DIRECTOR GENERAL</t>
  </si>
  <si>
    <t>ASESOR DEL DIRECTOR</t>
  </si>
  <si>
    <t>COORDINADOR DEL DESPACHO</t>
  </si>
  <si>
    <t>ASESOR</t>
  </si>
  <si>
    <t>ASESOR TECNICO</t>
  </si>
  <si>
    <t>ASISTENTE DEL DIRECTOR</t>
  </si>
  <si>
    <t>COORDINADOR DE CENTRO LOGISTICO</t>
  </si>
  <si>
    <t>COORDINADOR TECNICO</t>
  </si>
  <si>
    <t>SECRETARIA EJECUTIVA I</t>
  </si>
  <si>
    <t>COORDINADOR DE COMUNICACIONES</t>
  </si>
  <si>
    <t>ASISTENTE LEGAL</t>
  </si>
  <si>
    <t>ANALISTA DE COMUNICACION</t>
  </si>
  <si>
    <t>ASISTENTE EJECUTIVA I</t>
  </si>
  <si>
    <t>SECRETARIA EJECUTIVA</t>
  </si>
  <si>
    <t>OFICIAL DE OPERACIONES</t>
  </si>
  <si>
    <t>COORDINADOR</t>
  </si>
  <si>
    <t>SECRETARIA</t>
  </si>
  <si>
    <t>MENSAJERO EXTERNO</t>
  </si>
  <si>
    <t>ANALISTA DE INVENTARIO</t>
  </si>
  <si>
    <t>AUXILIAR ADMINISTRATIVO</t>
  </si>
  <si>
    <t>ENCARGADO SECCION DE ALMACEN Y SUMINISTRO</t>
  </si>
  <si>
    <t>AUXILIAR DE ALMACEN Y SUMINISTRO</t>
  </si>
  <si>
    <t>SUPERVISOR DE MANTENIMIENTO</t>
  </si>
  <si>
    <t>PINTOR</t>
  </si>
  <si>
    <t>AYUDANTE DE MANTENIMIENTO</t>
  </si>
  <si>
    <t>EBANISTA</t>
  </si>
  <si>
    <t>SUPERVISOR DE EBANISTERIA</t>
  </si>
  <si>
    <t>JARDINERO</t>
  </si>
  <si>
    <t>ENCARGADO DE SECCION DE MAYORDOMIA</t>
  </si>
  <si>
    <t>SUPERVISOR DE MAYORDOMIA</t>
  </si>
  <si>
    <t>CONSERJE</t>
  </si>
  <si>
    <t>SUPERVISOR DE INGENIERIA</t>
  </si>
  <si>
    <t>INGENIERO</t>
  </si>
  <si>
    <t>SUPERVISOR DE CELADORES</t>
  </si>
  <si>
    <t>AFORADOR</t>
  </si>
  <si>
    <t>SUPERVISOR DE RECEPCION DE ALMACEN</t>
  </si>
  <si>
    <t>ENCARGADO DE MANTENIMIENTO</t>
  </si>
  <si>
    <t>SUPERVISOR DE SUBASTA</t>
  </si>
  <si>
    <t>AUXILIAR ALMACEN DE SUBASTA</t>
  </si>
  <si>
    <t>ELECTRICISTA</t>
  </si>
  <si>
    <t>CHOFER</t>
  </si>
  <si>
    <t>CHOFER DE VEHICULO PESADO</t>
  </si>
  <si>
    <t>ENCARGADO DEPARTAMENTO DE TRANSPORTACION</t>
  </si>
  <si>
    <t>SUPERVISOR DE TRANSPORTACION</t>
  </si>
  <si>
    <t>ANALISTA</t>
  </si>
  <si>
    <t>SUPERVISOR GENERAL</t>
  </si>
  <si>
    <t>MENSAJERO INTERNO</t>
  </si>
  <si>
    <t>MECANICO AUTOMOTRIZ</t>
  </si>
  <si>
    <t>LAVADOR DE VEHICULO</t>
  </si>
  <si>
    <t>COORDINADOR DE COMPRAS</t>
  </si>
  <si>
    <t>ENCARGADO UNIDAD DE COMPRAS</t>
  </si>
  <si>
    <t>ANALISTA DE COMPRAS</t>
  </si>
  <si>
    <t>ABOGADO II</t>
  </si>
  <si>
    <t>ANALISTA DE COMPRAS I</t>
  </si>
  <si>
    <t>AUXILIAR DE COMPRAS</t>
  </si>
  <si>
    <t>COORDINADOR CLUB DE ADUANAS</t>
  </si>
  <si>
    <t>ENCARGADO DEL CLUB DE ADUANAS</t>
  </si>
  <si>
    <t>SUPERVISOR CLUB DE ADUANAS</t>
  </si>
  <si>
    <t>COORDINADOR ADMINISTRATIVO</t>
  </si>
  <si>
    <t>ENTRENADOR DEPORTIVO</t>
  </si>
  <si>
    <t>CELADOR</t>
  </si>
  <si>
    <t>GERENTE ADMINISTRATIVO</t>
  </si>
  <si>
    <t>ENCARGADO DEPARTAMENTO DE SUBASTA</t>
  </si>
  <si>
    <t>ABOGADO</t>
  </si>
  <si>
    <t>COORDINADOR DE ATENCION A GRANDES CONTRIBUYENTES</t>
  </si>
  <si>
    <t>OFICIAL I</t>
  </si>
  <si>
    <t>ENCARGADO DE PSICOMETRIA</t>
  </si>
  <si>
    <t>ANALISTA DE BIENESTAR LABORAL</t>
  </si>
  <si>
    <t>PSICOLOGO</t>
  </si>
  <si>
    <t>TECNICO EN ARCHIVO</t>
  </si>
  <si>
    <t>MEDICO</t>
  </si>
  <si>
    <t>TECNICO  ENFERMERO</t>
  </si>
  <si>
    <t>TECNICO ENFERMERO</t>
  </si>
  <si>
    <t>GERENTE DE COMUNICACIONES</t>
  </si>
  <si>
    <t>ENCARGADO DIVISION DE EVENTOS</t>
  </si>
  <si>
    <t>ENCARGADO SECCION AUDIOVISUAL</t>
  </si>
  <si>
    <t>TECNICO EN REDACCION</t>
  </si>
  <si>
    <t>DISEÑADOR GRAFICO</t>
  </si>
  <si>
    <t>ESPECIALISTA</t>
  </si>
  <si>
    <t>CAMAROGRAFO</t>
  </si>
  <si>
    <t>FOTOGRAFO</t>
  </si>
  <si>
    <t>TECNICO EN SONIDO</t>
  </si>
  <si>
    <t>ENCARGADO SECCION DE PRENSA</t>
  </si>
  <si>
    <t>PERIODISTA</t>
  </si>
  <si>
    <t>ENTRENAMIENTO</t>
  </si>
  <si>
    <t>SECRETARIA EJECUTIVA II</t>
  </si>
  <si>
    <t>ENCARGADO DEPARTAMENTO DE RELACIONES PUBLICAS</t>
  </si>
  <si>
    <t>COORDINADOR DE EVENTOS Y PROTOCOLO</t>
  </si>
  <si>
    <t>DISEÑADOR GRAFICO SENIOR</t>
  </si>
  <si>
    <t>CAMARERO</t>
  </si>
  <si>
    <t>ENCARGADO DEPARTAMENTO DE COMUNICACION</t>
  </si>
  <si>
    <t>COORDINADOR DE INVESTIGACION Y ANALISIS DE INFORMACION</t>
  </si>
  <si>
    <t>ANALISTA SENIOR DE RIESGO</t>
  </si>
  <si>
    <t>ANALISTA DE RIESGO</t>
  </si>
  <si>
    <t>ANALISTA DE BASE DE DATOS</t>
  </si>
  <si>
    <t>ANALISTA PLANIFICACION DE FISCALIZACION</t>
  </si>
  <si>
    <t>ENCARGADO CONTROL DE GESTION</t>
  </si>
  <si>
    <t>SOPORTE TECNOLOGIAS</t>
  </si>
  <si>
    <t>GERENTE DE FISCALIZACION DE ADUANAS</t>
  </si>
  <si>
    <t>COORDINADOR GENERAL</t>
  </si>
  <si>
    <t>COORDINADOR GENERAL DE MINERIA</t>
  </si>
  <si>
    <t>SUPERVISOR GENERAL FISCALIZADOR DE ADUANAS</t>
  </si>
  <si>
    <t>COORDINADOR FISCALIZADOR</t>
  </si>
  <si>
    <t>TECNICO MINERO</t>
  </si>
  <si>
    <t>ANALISTA DE FISCALIZACION</t>
  </si>
  <si>
    <t>ANALISTA DE MINERIA</t>
  </si>
  <si>
    <t>ANALISTA ADMINISTRATIVO</t>
  </si>
  <si>
    <t>OFICIAL FISCALIZADOR JUNIOR DE ADUANAS</t>
  </si>
  <si>
    <t>ENCARGADO DEPARTAMENTO OPERACIONES DE FISCALIZACION</t>
  </si>
  <si>
    <t>SUPERVISOR DE OPERACIONES</t>
  </si>
  <si>
    <t>OFICIAL FISCALIZADOR DE ADUANAS</t>
  </si>
  <si>
    <t>OFICIAL FISCALIZADOR SENIOR DE ADUANAS</t>
  </si>
  <si>
    <t>ENCARGADO SECCION DE FISCALIZACION</t>
  </si>
  <si>
    <t>ENCARGADO DEPARTAMENTO PLANIFICACION DE FISCALIZACION</t>
  </si>
  <si>
    <t>ANALISTA JUNIOR</t>
  </si>
  <si>
    <t>ENCARGADO SECCION DE VEHICULOS</t>
  </si>
  <si>
    <t>OFICIAL DE OPERACIONES DE VEHICULOS</t>
  </si>
  <si>
    <t>SUPERVISOR DE OPERACIONES DE VEHICULOS</t>
  </si>
  <si>
    <t>GERENTE DE INTELIGENCIA ADUANERA</t>
  </si>
  <si>
    <t>ENCARGADO DE INTELIGENCIA EN ADMINISTRACIONES ADUANERAS</t>
  </si>
  <si>
    <t>ENLACE ENTRE DGA E INTERPOL</t>
  </si>
  <si>
    <t>COORDINADOR DE INTELIGENCIA ADUANERA</t>
  </si>
  <si>
    <t>ANALISTA SENIOR DE PLANIFICACION</t>
  </si>
  <si>
    <t>ANALISTA SENIOR</t>
  </si>
  <si>
    <t>ANALISTA DE INTELIGENCIA</t>
  </si>
  <si>
    <t>ASISTENTE EJECUTIVA II</t>
  </si>
  <si>
    <t>OFICIAL DE ENLACE</t>
  </si>
  <si>
    <t>ABOGADO III</t>
  </si>
  <si>
    <t>ANALISTA DE PLANIFICACION</t>
  </si>
  <si>
    <t>ANALISTA DE INVESTIGACION</t>
  </si>
  <si>
    <t>AUXILIAR ADMINISTRATIVO I</t>
  </si>
  <si>
    <t>ENCARGADO DEPARTAMENTO DE ENLACES</t>
  </si>
  <si>
    <t>SUPERVISOR DE ENLACES</t>
  </si>
  <si>
    <t>OFICIAL DE INVESTIGACION</t>
  </si>
  <si>
    <t>SUPERVISOR DE ANALISTAS DE RIESGO</t>
  </si>
  <si>
    <t>ANALISTA JUNIOR DE RIESGO</t>
  </si>
  <si>
    <t>ENCARGADO DEPARTAMENTO DE TRANSITO, FRONTERA Y SEGUIMIENTO</t>
  </si>
  <si>
    <t>SUPERVISOR CUSTODIO DE FRONTERA</t>
  </si>
  <si>
    <t>COORDINADOR DE TRANSITO, FRONTERA Y SEGUIMIENTO</t>
  </si>
  <si>
    <t>CUSTODIO DE FRONTERA</t>
  </si>
  <si>
    <t>INSPECTOR DE FRONTERA</t>
  </si>
  <si>
    <t>ENCARGADO DEPARTAMENTO DE RIESGO EN PASAJEROS</t>
  </si>
  <si>
    <t>OFICIAL DE OPERACIONES II</t>
  </si>
  <si>
    <t>ANALISTA DE OPERACIONES</t>
  </si>
  <si>
    <t>ANALISTA DE INVESTIGACION I</t>
  </si>
  <si>
    <t>SUPERVISOR UNIDAD CANINA</t>
  </si>
  <si>
    <t>COORDINADOR DE PROCESOS</t>
  </si>
  <si>
    <t>ANALISTA DE PROCESOS</t>
  </si>
  <si>
    <t>GERENTE DE RECURSOS HUMANOS</t>
  </si>
  <si>
    <t>ENCARGADO DEPARTAMENTO OPERACIONES INTERNAS</t>
  </si>
  <si>
    <t>COORDINADOR DE RECURSOS HUMANOS</t>
  </si>
  <si>
    <t>COORDINADOR DE OPERACIONES INTERNAS</t>
  </si>
  <si>
    <t>ENCARGADO DIVISION DE OPERACIONES INTERNAS</t>
  </si>
  <si>
    <t>ANALISTA DE OPERACIONES INTERNAS</t>
  </si>
  <si>
    <t>COORDINADOR DE OPERACIONES</t>
  </si>
  <si>
    <t>ESPECIALISTA DE SISTEMA DE INFORMACION</t>
  </si>
  <si>
    <t>OFICIAL DE OPERACIONES INTERNAS</t>
  </si>
  <si>
    <t>ANALISTA DE RECURSOS HUMANOS</t>
  </si>
  <si>
    <t>SUPERVISOR DE ADUANAS</t>
  </si>
  <si>
    <t>AUXILIAR DE RECURSOS HUMANOS</t>
  </si>
  <si>
    <t>RECEPCIONISTA</t>
  </si>
  <si>
    <t>TECNICO DE RECURSOS HUMANOS</t>
  </si>
  <si>
    <t>ENCARGADO DEPARTAMENTO RELACIONES LABORALES Y SOCIALES</t>
  </si>
  <si>
    <t>ENCARGADO ADMINISTRATIVO</t>
  </si>
  <si>
    <t>COORDINADOR DE PRODUCTIVIDAD</t>
  </si>
  <si>
    <t>ANALISTA DE PRODUCTIVIDAD</t>
  </si>
  <si>
    <t>ANALISTA DE RECLUTAMIENTO Y SELECCION</t>
  </si>
  <si>
    <t>ENCARGADO DIVISION RECLUTAMIENTO Y SELECCION DE PERSONAL</t>
  </si>
  <si>
    <t>ANALISTA DE SEGURO MEDICO</t>
  </si>
  <si>
    <t>ENCARGADO DEPARTAMENTO DE COMPENSACION Y BENEFICIOS</t>
  </si>
  <si>
    <t>COORDINADOR DE RESTAURANTE</t>
  </si>
  <si>
    <t>ANALISTA DE SERVICIOS AL PERSONAL</t>
  </si>
  <si>
    <t>ENCARGADO DEPARTAMENTO DE REGISTRO, CONTROL E INFORMACION DE RECURSOS</t>
  </si>
  <si>
    <t>ENCARGADO SECCION REGISTROS INFORMATICOS DE RR.HH.</t>
  </si>
  <si>
    <t>ANALISTA DE SISTEMA DE INFORMACION</t>
  </si>
  <si>
    <t>ENCARGADO SECCION ARCHIVO DE EXPEDIENTES</t>
  </si>
  <si>
    <t>ARCHIVISTA</t>
  </si>
  <si>
    <t>COORDINADOR DE CAPACITACION Y DESARROLLO</t>
  </si>
  <si>
    <t>ENCARGADO DIVISION CAPACITACION Y DESARROLLO</t>
  </si>
  <si>
    <t>ENCARGADO DEPARTAMENTO ADMINISTRACION DE BASE DE DATOS</t>
  </si>
  <si>
    <t>ENCARGADO DEPARTAMENTO DE SUBSISTEMAS TECNICOS DE GESTION</t>
  </si>
  <si>
    <t>ENCARGADO DIVISION SUBSIDIOS AL PERSONAL</t>
  </si>
  <si>
    <t>SUPERVISOR DE ATENCION AL CIUDADANO</t>
  </si>
  <si>
    <t>OPERADOR CENTRAL TELEFONICA</t>
  </si>
  <si>
    <t>OFICIAL DE ATENCION AL CIUDADANO</t>
  </si>
  <si>
    <t>PERSONAL SOPORTE</t>
  </si>
  <si>
    <t>SUPERVISOR GENERAL DE INGENIERIA</t>
  </si>
  <si>
    <t>ANALISTA EN ENTRENAMIENTO</t>
  </si>
  <si>
    <t>SUPERVISOR DE ZONA FRANCA</t>
  </si>
  <si>
    <t>ANALISTA DE NEGOCIACION Y RELACIONES INTERNACIONALES</t>
  </si>
  <si>
    <t>ENCARGADO DE ADUANAS EN ALMACENES Y DEPOSITOS</t>
  </si>
  <si>
    <t>ENCARGADO SECCION EJECUCION PRESUPUESTARIA</t>
  </si>
  <si>
    <t>ANALISTA DE EJECUCION PRESUPUESTARIA</t>
  </si>
  <si>
    <t>ENCARGADO DIVISION DE CONTABILIDAD FINANCIERA</t>
  </si>
  <si>
    <t>ANALISTA DE IMPUESTOS</t>
  </si>
  <si>
    <t>ENCARGADO SECCION CUSTODIA DE VALORES</t>
  </si>
  <si>
    <t>ENCARGADO SECCION DE RECAUDO</t>
  </si>
  <si>
    <t>ANALISTA DE RECAUDO</t>
  </si>
  <si>
    <t>AUXILIAR DE RECAUDO</t>
  </si>
  <si>
    <t>ENCARGADO SECCION DE CAJA</t>
  </si>
  <si>
    <t>CAJERO</t>
  </si>
  <si>
    <t>TECNICO DE CONTABILIDAD</t>
  </si>
  <si>
    <t>ENCARGADO SECCION ACTIVOS FIJOS</t>
  </si>
  <si>
    <t>ANALISTA DE ACTIVOS FIJOS</t>
  </si>
  <si>
    <t>ENCARGADO DEPARTAMENTO DE TESORERIA</t>
  </si>
  <si>
    <t>ESPECIALISTA DE TESORERIA</t>
  </si>
  <si>
    <t>ANALISTA DE TESORERIA</t>
  </si>
  <si>
    <t>SUPERVISOR DE CAJA</t>
  </si>
  <si>
    <t>AUXILIAR DE TESORERIA</t>
  </si>
  <si>
    <t>CONTADOR GENERAL</t>
  </si>
  <si>
    <t>ANALISTA DE CUENTAS POR PAGAR</t>
  </si>
  <si>
    <t>ASESOR FINANCIERO</t>
  </si>
  <si>
    <t>ENCARGADO DEPARTAMENTO DE COBROS</t>
  </si>
  <si>
    <t>ESPECIALISTA EN COBROS</t>
  </si>
  <si>
    <t>ANALISTA DE CERTIFICACIONES</t>
  </si>
  <si>
    <t>ANALISTA DE COBROS</t>
  </si>
  <si>
    <t>ENCARGADO SECCION DE CREDITOS Y COMPENSACIONES</t>
  </si>
  <si>
    <t>ANALISTA DE CREDITOS Y COMPENSACIONES</t>
  </si>
  <si>
    <t>GERENTE FINANCIERO</t>
  </si>
  <si>
    <t>COORDINADOR FINANCIERO</t>
  </si>
  <si>
    <t>ENCARGADO DIVISION DE PROCESOS DE NOMINAS</t>
  </si>
  <si>
    <t>ESPECIALISTA DE NOMINAS</t>
  </si>
  <si>
    <t>ANALISTA DE NOMINAS</t>
  </si>
  <si>
    <t>ECONOMISTA JUNIOR</t>
  </si>
  <si>
    <t>COORDINADOR DE PLANIFICACION Y ANALISIS ECONOMICOS</t>
  </si>
  <si>
    <t>ENCARGADO OPERACIONES Y RIESGO DE INTELIGENCIA DE NEGOCIOS</t>
  </si>
  <si>
    <t>ENCARGADO MODELO DE DATOS DE INTELIGENCIA DE NEGOCIOS</t>
  </si>
  <si>
    <t>ECONOMISTA</t>
  </si>
  <si>
    <t>ESPECIALISTA EN ANALISIS ESTADISTICO SENIOR</t>
  </si>
  <si>
    <t>ESPECIALISTA EN ANALISIS ESTADISTICO</t>
  </si>
  <si>
    <t>ESPECIALISTA EN ANALISIS ESTADISTICO JUNIOR</t>
  </si>
  <si>
    <t>ANALISTA ESTADISTICO</t>
  </si>
  <si>
    <t>ENCARGADO DEPARTAMENTO DE GESTION ESTRATEGICA</t>
  </si>
  <si>
    <t>ENCARGADO DEPARTAMENTO DE ACCESO A LA INFORMACION</t>
  </si>
  <si>
    <t>OFICIAL DE ACCESO A LA INFORMACION</t>
  </si>
  <si>
    <t>TECNICO</t>
  </si>
  <si>
    <t>COORDINADOR DE AUDITORIA</t>
  </si>
  <si>
    <t>AUDITOR</t>
  </si>
  <si>
    <t>ENCARGADO DE AUDITORIA DE TI</t>
  </si>
  <si>
    <t>ENCARGADO DE AUDITORIA ZONA NORTE</t>
  </si>
  <si>
    <t>AUDITOR SENIOR</t>
  </si>
  <si>
    <t>AUDITOR INTERNO</t>
  </si>
  <si>
    <t>AUDITOR JUNIOR</t>
  </si>
  <si>
    <t>ENCARGADO DE ARCHIVO</t>
  </si>
  <si>
    <t>AUDITOR INTERNO II</t>
  </si>
  <si>
    <t>ENCARGADO DE DONACIONES</t>
  </si>
  <si>
    <t>SUPERVISOR DE DONACIONES</t>
  </si>
  <si>
    <t>SUPERVISOR DE LABOR SOCIAL</t>
  </si>
  <si>
    <t>ABOGADO I</t>
  </si>
  <si>
    <t>PARALEGAL</t>
  </si>
  <si>
    <t>ENCARGADO UNIDAD DE REGISTRO</t>
  </si>
  <si>
    <t>ANALISTA DE REGISTRO</t>
  </si>
  <si>
    <t>COORDINADOR DE COBROS COMPULSIVOS</t>
  </si>
  <si>
    <t>ENCARGADO DE COBROS COMPULSIVOS</t>
  </si>
  <si>
    <t>COORDINADOR DE COBROS ESPECIALIZADOS</t>
  </si>
  <si>
    <t>SUB-ENCARGADO DEPARTAMENTO JURIDICO</t>
  </si>
  <si>
    <t>COORDINADOR JURIDICO</t>
  </si>
  <si>
    <t>ENCARGADO DE AREA ADMINISTRATIVA</t>
  </si>
  <si>
    <t>ASISTENTE  I</t>
  </si>
  <si>
    <t>ASISTENTE I</t>
  </si>
  <si>
    <t>ENCARGADO DE LABORATORIO</t>
  </si>
  <si>
    <t>TECNICO DE LABORATORIO</t>
  </si>
  <si>
    <t>ANALISTA DE LABORATORIO</t>
  </si>
  <si>
    <t>ENCARGADO OFICINA CONSULAR DE ADUANAS</t>
  </si>
  <si>
    <t>SUBDIRECTOR ADMINISTRATIVO Y FINANCIERO</t>
  </si>
  <si>
    <t>COORDINADOR ADMINISTRATIVO ZONA NORTE</t>
  </si>
  <si>
    <t>ANALISTA FINANCIERO</t>
  </si>
  <si>
    <t>AUXILIAR DE CONTABILIDAD</t>
  </si>
  <si>
    <t>RESTAURADOR</t>
  </si>
  <si>
    <t>ENCARGADO SECCION DE PATRIMONIO Y BIENES</t>
  </si>
  <si>
    <t>TECNICO DE PATRIMONIO</t>
  </si>
  <si>
    <t>ENCARGADO DEPARTAMENTO DE INGENIERIA Y MANTENIMIENTO</t>
  </si>
  <si>
    <t>TECNICO EN REFRIGERACION</t>
  </si>
  <si>
    <t>ARQUITECTO</t>
  </si>
  <si>
    <t>ANALISTA DE PLANOS</t>
  </si>
  <si>
    <t>MECANICO PLANTA ELECTRICA</t>
  </si>
  <si>
    <t>ASCENSORISTA</t>
  </si>
  <si>
    <t>ALBAÑIL</t>
  </si>
  <si>
    <t>PLOMERO</t>
  </si>
  <si>
    <t>INSPECTOR DE CARGA</t>
  </si>
  <si>
    <t>GERENTE DE ESTUDIOS ECONOMICOS Y ANALISIS DE DATOS</t>
  </si>
  <si>
    <t>COORDINADOR DE PLANIFICACION</t>
  </si>
  <si>
    <t>SUBDIRECTOR DE TECNOLOGIA</t>
  </si>
  <si>
    <t>COORDINADOR DE TI</t>
  </si>
  <si>
    <t>ENCARGADO DIVISION PRUEBAS Y CONTROL DE CALIDAD TI</t>
  </si>
  <si>
    <t>ANALISTA SENIOR PRUEBAS Y CONTROL DE CALIDAD TI</t>
  </si>
  <si>
    <t>ANALISTA JUNIOR PRUEBAS Y CONTROL DE CALIDAD TI</t>
  </si>
  <si>
    <t>ANALISTA PRUEBAS Y CONTROL CALIDAD TI</t>
  </si>
  <si>
    <t>ENCARGADO DIVISION DE DOCUMENTACION TI</t>
  </si>
  <si>
    <t>DISEÑADOR DE TI</t>
  </si>
  <si>
    <t>ANALISTA DE DOCUMENTACION DE TI</t>
  </si>
  <si>
    <t>ENCARGADO DIVISION ASEGURAMIENTO DE LA CALIDAD DE TI</t>
  </si>
  <si>
    <t>ADMINISTRADOR DE APLICACIONES</t>
  </si>
  <si>
    <t>ANALISTA ASEGURAMIENTO DE CALIDAD</t>
  </si>
  <si>
    <t>ANALISTA SOPORTE AL USUARIO</t>
  </si>
  <si>
    <t>ANALISTA SENIOR SOPORTE TECNICO TI</t>
  </si>
  <si>
    <t>ANALISTA SOPORTE TECNICO TI</t>
  </si>
  <si>
    <t>ENCARGADO SECCION CENTRO DE CONTACTO</t>
  </si>
  <si>
    <t>ANALISTA SENIOR CENTRO DE CONTACTO</t>
  </si>
  <si>
    <t>ANALISTA CENTRO DE CONTACTO</t>
  </si>
  <si>
    <t>ANALISTA DE MONITOREO Y MEJORA CONTINUA</t>
  </si>
  <si>
    <t>ENCARGADO DIVISION COMUNICACIONES DE VOZ</t>
  </si>
  <si>
    <t>TECNICO DE COMUNICACIONES</t>
  </si>
  <si>
    <t>ENCARGADO DIVISION ADMINISTRACION REDES DE DATOS</t>
  </si>
  <si>
    <t>TECNICO SOPORTE DE REDES</t>
  </si>
  <si>
    <t>ENCARGADO SECCION DE RADIACIONES</t>
  </si>
  <si>
    <t>SUPERVISOR DE RADIACIONES</t>
  </si>
  <si>
    <t>ANALISTA SENIOR DE RADIACIONES</t>
  </si>
  <si>
    <t>ANALISTA DE RADIACIONES</t>
  </si>
  <si>
    <t>ENCARGADO SECCION DE IMAGENES</t>
  </si>
  <si>
    <t>ENCARGADO DIVISION ADMINISTRACION RIESGO Y CUMPLIMIENTO</t>
  </si>
  <si>
    <t>ANALISTA RIESGO Y CUMPLIMIENTO</t>
  </si>
  <si>
    <t>ENCARGADO DIVISION SEGURIDAD DE INFRAESTRUCTURA TI</t>
  </si>
  <si>
    <t>ANALISTA DE SEGURIDAD INFRAESTRUCTURA</t>
  </si>
  <si>
    <t>SOPORTE FIRMAS DIGITALES</t>
  </si>
  <si>
    <t>COORDINADOR DE SEGURIDAD ELECTRONICA</t>
  </si>
  <si>
    <t>ENCARGADO DIVISION SEGURIDAD ELECTRONICA</t>
  </si>
  <si>
    <t>TECNICO MONITOR DE VIDEOS</t>
  </si>
  <si>
    <t>TECNICO EN SEGURIDAD ELECTRONICA</t>
  </si>
  <si>
    <t>TECNICO SOPORTE UPS</t>
  </si>
  <si>
    <t>TECNICO SENIOR SOPORTE UPS</t>
  </si>
  <si>
    <t>ENCARGADO SECCION DESARROLLO APLICACIONES WEB</t>
  </si>
  <si>
    <t>ANALISTA DESARROLLO APLICACIONES WEB</t>
  </si>
  <si>
    <t>ANALISTA SENIOR DESARROLLO APLICACIONES TI</t>
  </si>
  <si>
    <t>ANALISTA DESARROLLO APLICACIONES TI</t>
  </si>
  <si>
    <t>ANALISTA DE APLICACIONES DE TI</t>
  </si>
  <si>
    <t>ANALISTA DESARROLLO APLICACIONES MOVILES</t>
  </si>
  <si>
    <t>ENCARGADO SECCION DE ETL</t>
  </si>
  <si>
    <t>COORDINADOR FIRMAS DIGITALES</t>
  </si>
  <si>
    <t>ANALISTA FIRMAS DIGITALES</t>
  </si>
  <si>
    <t>ENCARGADO DIVISION BASE DE DATOS</t>
  </si>
  <si>
    <t>ENCARGADO DIVISION DESARROLLO DE APLICACIONES</t>
  </si>
  <si>
    <t>ENCARGADO DIVISION DISEÑO Y DESARROLLO DE SISTEMAS</t>
  </si>
  <si>
    <t>ENCARGADO DIVISION ADMINISTRACION Y OPERACION DE DATA CENTER</t>
  </si>
  <si>
    <t>TECNICO DE OPERACIONES DE DATA CENTER</t>
  </si>
  <si>
    <t>ENCARGADO DIVISION ADMINISTRACION DE SERVIDORES Y ALMACENAMIENTO</t>
  </si>
  <si>
    <t>ANALISTA SOPORTE DE SERVIDORES</t>
  </si>
  <si>
    <t>ENCARGADO DEPARTAMENTO DE REDES Y COMUNICACIONES</t>
  </si>
  <si>
    <t>ESPECIALISTA DE REDES</t>
  </si>
  <si>
    <t>ENCARGADO DEPARTAMENTO CENTRO DE SERVICIOS TI</t>
  </si>
  <si>
    <t>ENCARGADO DEPARTAMENTO SERVIDORES ALMACENAMIENTO Y DATA CENTER</t>
  </si>
  <si>
    <t>ENCARGADO DEPARTAMENTO GESTION DE LA DEMANDA</t>
  </si>
  <si>
    <t>ANALISTA SENIOR GESTION DE LA DEMANDA</t>
  </si>
  <si>
    <t>ANALISTA DE GESTION DE LA DEMANDA</t>
  </si>
  <si>
    <t>ENCARGADO DEPARTAMENTO DESARROLLO SISTEMA DE INFORMACION</t>
  </si>
  <si>
    <t>ENCARGADO SECCION ANALISIS Y DISEÑOS DE APLICACIONES TI</t>
  </si>
  <si>
    <t>ENCARGADO DEPARTAMENTO DE CALIDAD Y PROCESOS DE TI</t>
  </si>
  <si>
    <t>ANALISTA DE SOPORTE A LAS INSTITUCIONES GUBERNAMENTALES VUCE</t>
  </si>
  <si>
    <t>ENCARGADO DEPARTAMENTO DE GESTION Y PROCESOS OPERATIVOS VUCE</t>
  </si>
  <si>
    <t>TECNICO EN MONITOREO DE IMAGEN</t>
  </si>
  <si>
    <t>ENCARGADO DE PUERTOS</t>
  </si>
  <si>
    <t>ENCARGADO DEPARTAMENTO TECNOLOGIAS ESPECIALES</t>
  </si>
  <si>
    <t>COORDINADOR DE TECNOLOGIAS ESPECIALES</t>
  </si>
  <si>
    <t>ENCARGADO DEPARTAMENTO GESTION Y PLANIFICACION TI</t>
  </si>
  <si>
    <t>ANALISTA SENIOR DE PLANIFICACION DE TI</t>
  </si>
  <si>
    <t>ANALISTA DE PLANIFICACION DE TI</t>
  </si>
  <si>
    <t>COORDINADOR DE PROYECTOS</t>
  </si>
  <si>
    <t>GERENTE DE VENTANILLA UNICA DE COMERCIO EXTERIOR</t>
  </si>
  <si>
    <t>COORDINADOR VUCE</t>
  </si>
  <si>
    <t>ANALISTA DE SISTEMA VUCE</t>
  </si>
  <si>
    <t>GERENTE DE SISTEMAS DE INFORMACION</t>
  </si>
  <si>
    <t>SUBDIRECTOR TECNICO</t>
  </si>
  <si>
    <t>COORDINADOR DE FACILITACION Y CUMPLIMIENTO</t>
  </si>
  <si>
    <t>COORDINADOR TECNICO CENTRO REGIONAL OMA</t>
  </si>
  <si>
    <t>ESPECIALISTA TECNICO</t>
  </si>
  <si>
    <t>COORDINADOR DE FACILITACION</t>
  </si>
  <si>
    <t>AGREGADO TECNICO EN LA OMA</t>
  </si>
  <si>
    <t>ESPECIALISTA DE RESTRICCIONES CUANTITATIVAS</t>
  </si>
  <si>
    <t>COORDINADOR GENERAL PROYECTO DE EXPORTACION</t>
  </si>
  <si>
    <t>TECNICO ADUANERO JUNIOR</t>
  </si>
  <si>
    <t>ANALISTA DE EXPORTACION</t>
  </si>
  <si>
    <t>ENCARGADO DIVISION ATENCION AL CLIENTE</t>
  </si>
  <si>
    <t>ANALISTA OEA</t>
  </si>
  <si>
    <t>ENCARGADO DIVISION INVESTIGACION Y REVALIDACION</t>
  </si>
  <si>
    <t>ENCARGADO SECCION SUPERVISION Y CONTROL DPI</t>
  </si>
  <si>
    <t>TECNICO PROPIEDAD INTELECTUAL</t>
  </si>
  <si>
    <t>ENCARGADO DEPARTAMENTO TECNICO DELIBERATIVO</t>
  </si>
  <si>
    <t>ESPECIALISTA TECNICO DELIBERATIVO</t>
  </si>
  <si>
    <t>ENCARGADO SECCION DE REG. CONTROL Y CUSTODIA EXPEDIENTES</t>
  </si>
  <si>
    <t>TECNICO DE LIQUIDACION DE MERCANCIAS</t>
  </si>
  <si>
    <t>COORDINADOR EN ENTRENAMIENTO</t>
  </si>
  <si>
    <t>COORDINADOR DE PROPIEDAD INTELECTUAL</t>
  </si>
  <si>
    <t>ANALISTA DE PROPIEDAD INTELECTUAL</t>
  </si>
  <si>
    <t>ENCARGADO DEPARTAMENTO DE  ESTUDIOS ADUANEROS</t>
  </si>
  <si>
    <t>ANALISTA JUNIOR ARANCELARIO</t>
  </si>
  <si>
    <t>COORDINADOR DE ANALISIS E INVESTIGACION DE VALORES DE REFERENCIA</t>
  </si>
  <si>
    <t>ANALISTA DE INVESTIGACION DE VALOR DE REFERENCIA</t>
  </si>
  <si>
    <t>ANALISTA SENIOR ARANCELARIO</t>
  </si>
  <si>
    <t>ENCARGADO  CENTRO DE DOCUMENTACION</t>
  </si>
  <si>
    <t>ANALISTA ARANCELARIO</t>
  </si>
  <si>
    <t>SOPORTE CENTRO DE DOCUMENTACION</t>
  </si>
  <si>
    <t>ANALISTA SECTORIAL DE PRODUCTOS</t>
  </si>
  <si>
    <t>ENCARGADO DEPARTAMENTO DE NORMAS DE ORIGEN</t>
  </si>
  <si>
    <t>ESPECIALISTA DE NORMAS DE ORIGEN</t>
  </si>
  <si>
    <t>ANALISTA DE NORMAS DE ORIGEN</t>
  </si>
  <si>
    <t>ENCARGADO DIVISION ADUANAS VERDES</t>
  </si>
  <si>
    <t>ESPECIALISTA AMBIENTAL</t>
  </si>
  <si>
    <t>ANALISTA AMBIENTAL</t>
  </si>
  <si>
    <t>ENCARGADO DEPARTAMENTO DE EXONERACIONES</t>
  </si>
  <si>
    <t>ESPECIALISTA SENIOR</t>
  </si>
  <si>
    <t>TECNICO DE EXONERACIONES I</t>
  </si>
  <si>
    <t>TECNICO DE EXONERACIONES</t>
  </si>
  <si>
    <t>ENCARGADO DEPARTAMENTO OPERADOR ECONOMICO AUTORIZADO</t>
  </si>
  <si>
    <t>COORDINADOR DE OPERADORES ECONOMICOS AUTORIZADO</t>
  </si>
  <si>
    <t>ESPECIALISTA OEA</t>
  </si>
  <si>
    <t>OFICIAL ENLACE DE LA OMA</t>
  </si>
  <si>
    <t>SUBDIRECTOR DE ZONAS FRANCAS</t>
  </si>
  <si>
    <t>SUPERVISOR GENERAL DE ZONAS FRANCAS</t>
  </si>
  <si>
    <t>ENCARGADO DIVISION DE ZONA FRANCA INDUSTRIAL</t>
  </si>
  <si>
    <t>SUBENCARGADO</t>
  </si>
  <si>
    <t>COORDINADOR ZONA FRANCA ESPECIAL</t>
  </si>
  <si>
    <t>COORDINADOR DE ZONAS FRANCAS</t>
  </si>
  <si>
    <t>ENCARGADO SECCION SUPERVISION DE ZONAS FRANCAS COMERCIALES</t>
  </si>
  <si>
    <t>ENCARGADO DE VENTAS AL MERCADO LOCAL</t>
  </si>
  <si>
    <t>TECNICO DE SOPORTE INFORMATICO</t>
  </si>
  <si>
    <t>SUPERVISOR REGIONAL</t>
  </si>
  <si>
    <t>SUPERVISOR REGIONAL ZONA NORDESTE</t>
  </si>
  <si>
    <t>ANALISTA DE ZONA FRANCA</t>
  </si>
  <si>
    <t>TECNICO EN AFORO</t>
  </si>
  <si>
    <t>AFORADOR DE ZONA FRANCA</t>
  </si>
  <si>
    <t>COORDINADOR REGIONAL ZONA NORTE</t>
  </si>
  <si>
    <t>ENCARGADO DE ZONA FRANCA INDUSTRIAL</t>
  </si>
  <si>
    <t>ENCARGADO DE ZONA FRANCA ESPECIAL</t>
  </si>
  <si>
    <t>ENCARGADO DE ZONA FRANCA COMERCIAL</t>
  </si>
  <si>
    <t>ENCARGADO DE CELADORES EN ADMINISTRACIONES ADUANERAS</t>
  </si>
  <si>
    <t>ENCARGADO DE ZONA FRANCA DE SERVICIOS</t>
  </si>
  <si>
    <t>INSPECTOR DE ZONA FRANCA</t>
  </si>
  <si>
    <t>SUBDIRECTOR GENERAL</t>
  </si>
  <si>
    <t>ENCARGADO CENTRO LOGISTICO</t>
  </si>
  <si>
    <t>COORDINADOR LOGISTICO</t>
  </si>
  <si>
    <t>TECNICO EN AFORO II</t>
  </si>
  <si>
    <t>AFORADOR II</t>
  </si>
  <si>
    <t>ENCARGADO DE AFORO</t>
  </si>
  <si>
    <t>AFORADOR III</t>
  </si>
  <si>
    <t>ENCARGADO DEPARTAMENTO OPERACIONES LOGISTICAS</t>
  </si>
  <si>
    <t>ENCARGADO DEPARTAMENTO CONTROL DE INVENTARIO</t>
  </si>
  <si>
    <t>GERENTE DE CENTRO LOGISTICO</t>
  </si>
  <si>
    <t>TECNICO EN AFORO I</t>
  </si>
  <si>
    <t>SUBDIRECTOR OPERATIVO</t>
  </si>
  <si>
    <t>ASESOR DE COMUNICACIONES</t>
  </si>
  <si>
    <t>SUPERVISOR OPERATIVO</t>
  </si>
  <si>
    <t>COORDINADOR OPERATIVO</t>
  </si>
  <si>
    <t>SUPERVISOR ZONA METROPOLITANA</t>
  </si>
  <si>
    <t>ENCARGADO OPERATIVO</t>
  </si>
  <si>
    <t>COORDINADOR REGIONAL ZONA ESTE</t>
  </si>
  <si>
    <t>COORDINADOR OPERATIVO ZONA NORTE</t>
  </si>
  <si>
    <t>SUPERVISOR REGIONAL ZONA NORTE</t>
  </si>
  <si>
    <t>REPRESENTANTE DE LA DGA ANTE OTRAS INSTITUCIONES DEL ESTADO</t>
  </si>
  <si>
    <t>ENCARGADO SALA DE PASAJEROS</t>
  </si>
  <si>
    <t>SUPERVISOR SALA DE PASAJEROS</t>
  </si>
  <si>
    <t>INSPECTOR SALA DE PASAJEROS</t>
  </si>
  <si>
    <t>ENCARGADO DE TURNO</t>
  </si>
  <si>
    <t>SUPERVISOR EN MONITOREO DE IMAGEN</t>
  </si>
  <si>
    <t>ADMINISTRADOR ADUANERO</t>
  </si>
  <si>
    <t>SUBADMINISTRADOR OPERATIVO</t>
  </si>
  <si>
    <t>ENCARGADO UNIDAD DE EXPORTACION</t>
  </si>
  <si>
    <t>AFORADOR DE EXPORTACION</t>
  </si>
  <si>
    <t>ADMINISTRADOR ADUANERO III</t>
  </si>
  <si>
    <t>TECNICO EN DESPACHO</t>
  </si>
  <si>
    <t>SUB-ADMINISTRADOR TECNICO II</t>
  </si>
  <si>
    <t>ENCARGADO DE CRUCEROS</t>
  </si>
  <si>
    <t>TECNICO EN AFORO DE EXPORTACION</t>
  </si>
  <si>
    <t>ENCARGADO DE EXPORTACION</t>
  </si>
  <si>
    <t>ENCARGADO SECCION CANCELACION DE FIANZAS</t>
  </si>
  <si>
    <t>TECNICO DE ADMISION TEMPORAL SENIOR</t>
  </si>
  <si>
    <t>TECNICO ADMISION TEMPORAL</t>
  </si>
  <si>
    <t>ENCARGADO DIVISION INTERNACION TEMPORAL, FIANZA Y REEMBARQUE</t>
  </si>
  <si>
    <t>ANALISTA DE DOCUMENTOS</t>
  </si>
  <si>
    <t>ENCARGADO SECCION DE EXPORTACIONES</t>
  </si>
  <si>
    <t>ENCARGADO SECCION DE IMPORTACIONES Y CONTROL DE INVENTARIO</t>
  </si>
  <si>
    <t>ENCARGADO DE AFORO II</t>
  </si>
  <si>
    <t>SUPERVISOR DE CORREOS</t>
  </si>
  <si>
    <t>INSPECTOR DE CORREO</t>
  </si>
  <si>
    <t>SUBADMINISTRADOR TECNICO</t>
  </si>
  <si>
    <t>SUPERVISOR GENERAL OPERATIVO</t>
  </si>
  <si>
    <t>ASISTENTE OPERATIVO</t>
  </si>
  <si>
    <t>SERVICIO AL CONTRIBUYENTE</t>
  </si>
  <si>
    <t>ENCARGADO ZONA FRANCA EN ADMINISTRACION ADUANERA</t>
  </si>
  <si>
    <t>SUB-ADMINISTRADOR TECNICO III</t>
  </si>
  <si>
    <t>SUB-ADMINISTRADOR OPERATIVO III</t>
  </si>
  <si>
    <t>INSPECTOR DE ADUANAS</t>
  </si>
  <si>
    <t>DIGITADOR</t>
  </si>
  <si>
    <t>COORDINADOR DE HIDROCARBUROS EN ADMINISTRACIONES ADUANERAS</t>
  </si>
  <si>
    <t>SUPERVISOR DE HIDROCARBUROS</t>
  </si>
  <si>
    <t>ANALISTA DE HIDROCARBUROS</t>
  </si>
  <si>
    <t>SUBADMINISTRADOR TECNICO II</t>
  </si>
  <si>
    <t>SUPERVISOR DE ALMACEN</t>
  </si>
  <si>
    <t>SUBADMINISTRADOR ADUANERO II</t>
  </si>
  <si>
    <t>SUBADMINISTRADOR TECNICO I</t>
  </si>
  <si>
    <t>ENCARGADO DE MARINA</t>
  </si>
  <si>
    <t>ENCARGADO FERRIES VEHICULOS EN ENTRENAMIENTO</t>
  </si>
  <si>
    <t>SUPERVISOR DEPOSITO FISCAL</t>
  </si>
  <si>
    <t>ENCARGADO DE DEPOSITOS EN ADMINISTRACIONES ADUANERAS</t>
  </si>
  <si>
    <t>ENCARGADO INTERINO DE DEPOSITOS EN ADMINISTRACIONES ADUANERAS</t>
  </si>
  <si>
    <t>AUXILIAR DE DEPOSITO</t>
  </si>
  <si>
    <t>ADMINISTRADOR ADUANERO II (MARITIMO)</t>
  </si>
  <si>
    <t>CONTADOR</t>
  </si>
  <si>
    <t>CAJERO INTERINO</t>
  </si>
  <si>
    <t>AFORADOR I</t>
  </si>
  <si>
    <t>ASESOR JURIDICO</t>
  </si>
  <si>
    <t>ADMINISTRADOR ADUANERO II (AEROPORTUARIO)</t>
  </si>
  <si>
    <t>INSPECTOR DE MEDIO DE TRANSPORTE</t>
  </si>
  <si>
    <t>ENCARGADO DEPARTAMENTO DE ADUANAS MARITIMAS</t>
  </si>
  <si>
    <t>SUPERVISOR DE ADUANAS MARITIMAS</t>
  </si>
  <si>
    <t>ENCARGADO DEPARTAMENTO DE ADUANAS AEROPORTUARIAS</t>
  </si>
  <si>
    <t>SUPERVISOR DE ADUANAS TURISTICAS</t>
  </si>
  <si>
    <t>ENCARGADO DEPARTAMENTO ADUANAS TURISTICAS</t>
  </si>
  <si>
    <t>ANALISTA DE CUMPLIMIENTO</t>
  </si>
  <si>
    <t>ENCARGADO SECCION ADMINISTRATIVA</t>
  </si>
  <si>
    <t>ENC. INTERINO UNIDAD CONTROL DE EXP. Y DOCUMENTACION REGION NORTE</t>
  </si>
  <si>
    <t>ENCARGADO UNIDAD GENERAL LEY 392-07</t>
  </si>
  <si>
    <t>ENCARGADO DE SECCION DE SUBASTA EN ADMINISTRACIONES ADUANERAS</t>
  </si>
  <si>
    <t>ENCARGADO ZONA FRANCA EN ADMINISTRACION ADUANERA I</t>
  </si>
  <si>
    <t>ENCARGADO DE RECEPCION Y SALIDA DE MEDIO DE TRANSPORTE</t>
  </si>
  <si>
    <t>TECNICO EN MANEJO DE CARGA</t>
  </si>
  <si>
    <t>ENCARGADO DE RECEPCION Y DESPACHO DE CARGA</t>
  </si>
  <si>
    <t>ENCARGADO DE AFORO I</t>
  </si>
  <si>
    <t>ENCARGADO DE CELADORES</t>
  </si>
  <si>
    <t>GERENTE DE SUPERVISION DE ADMINISTRACIONES ADUANERAS</t>
  </si>
  <si>
    <t>ANALISTA DE ADUANAS</t>
  </si>
  <si>
    <t>ENCARGADO DEPARTAMENTO DE ADMISION TEMPORAL</t>
  </si>
  <si>
    <t>COORDINADOR DE ADMISION TEMPORAL</t>
  </si>
  <si>
    <t>ANALISTA DE ADMISION TEMPORAL</t>
  </si>
  <si>
    <t>ENCARGADO DEPARTAMENTO DE CORREO EXPRESO</t>
  </si>
  <si>
    <t>COORDINADOR DE CORREO EXPRESO</t>
  </si>
  <si>
    <t>ENCARGADO DIVISION  DE REGISTRO Y CONTROL CORREO EXPRESO</t>
  </si>
  <si>
    <t>ENCARGADO UNIDAD DE CONTROL Y SEGUIMIENTO DE CORREO EXPRESO</t>
  </si>
  <si>
    <t>ANALISTA DE CORREO</t>
  </si>
  <si>
    <t>ENCARGADO DEPARTAMENTO DE HIDROCARBUROS</t>
  </si>
  <si>
    <t>COORDINADOR DE HIDROCARBUROS</t>
  </si>
  <si>
    <t>ENCARGADO DEPARTAMENTO DE ALMACENES Y DEPOSITOS</t>
  </si>
  <si>
    <t>ENCARGADO DIVISION DE CUMPLIMIENTO</t>
  </si>
  <si>
    <t>00044928</t>
  </si>
  <si>
    <t>EDUARDO JOSE SANZ LOVATON</t>
  </si>
  <si>
    <t>00041664</t>
  </si>
  <si>
    <t>EDUARDO RAMON RODRIGUEZ APOLINARIO</t>
  </si>
  <si>
    <t>00044960</t>
  </si>
  <si>
    <t>ANIBELCA MARIA MENA SUSANA</t>
  </si>
  <si>
    <t>00045073</t>
  </si>
  <si>
    <t>JUAN BAUTISTA VICENS BELLO</t>
  </si>
  <si>
    <t>00048839</t>
  </si>
  <si>
    <t>EDUARDO LUIS PRESINAL</t>
  </si>
  <si>
    <t>00048791</t>
  </si>
  <si>
    <t>YVELIA BATISTA TATIS</t>
  </si>
  <si>
    <t>00044933</t>
  </si>
  <si>
    <t>EDUARDO PASCUAL PALACIOS NUÑEZ</t>
  </si>
  <si>
    <t>00044956</t>
  </si>
  <si>
    <t>NORAH RAQUEL GERMAN GALVEZ</t>
  </si>
  <si>
    <t>00045060</t>
  </si>
  <si>
    <t>ISAAC ENMANUEL SUERO RAMIREZ</t>
  </si>
  <si>
    <t>00047895</t>
  </si>
  <si>
    <t>JOSE SOCORRO PEÑA SANTANA</t>
  </si>
  <si>
    <t>00044974</t>
  </si>
  <si>
    <t>OLGA DAISY FERNANDEZ ENCARNACION</t>
  </si>
  <si>
    <t>00038115</t>
  </si>
  <si>
    <t>MARY LUZ DE LA HOZ DE LA HOZ</t>
  </si>
  <si>
    <t>00040024</t>
  </si>
  <si>
    <t>ROSA ADELA BAEZ DIAZ</t>
  </si>
  <si>
    <t>00046978</t>
  </si>
  <si>
    <t>MARIA VIRGINIA GARCIA PERDOMO</t>
  </si>
  <si>
    <t>00039586</t>
  </si>
  <si>
    <t>WILDA MARIA CABRAL CARMONA</t>
  </si>
  <si>
    <t>00041946</t>
  </si>
  <si>
    <t>PAMELA ELISA PIÑEYRO PELLERANO</t>
  </si>
  <si>
    <t>00046979</t>
  </si>
  <si>
    <t>LAURA INES MATOS ESTRELLA</t>
  </si>
  <si>
    <t>00035219</t>
  </si>
  <si>
    <t>GLENIS GRABIELA REYNOSO TAVERAS</t>
  </si>
  <si>
    <t>00045086</t>
  </si>
  <si>
    <t>MARGEL LISSELOT EGEL BELLO</t>
  </si>
  <si>
    <t>00041369</t>
  </si>
  <si>
    <t>KARLA MELINA SANTOS ROSARIO</t>
  </si>
  <si>
    <t>00046192</t>
  </si>
  <si>
    <t>LEOMAR ALCANTARA FRIAS</t>
  </si>
  <si>
    <t>00047610</t>
  </si>
  <si>
    <t>ROSA KARINA GONZALEZ NUÑEZ</t>
  </si>
  <si>
    <t>00047611</t>
  </si>
  <si>
    <t>ANA ISABEL RAMIREZ ROSA</t>
  </si>
  <si>
    <t>00028341</t>
  </si>
  <si>
    <t>SONIA DOMINGUEZ ALMONTE</t>
  </si>
  <si>
    <t>00041671</t>
  </si>
  <si>
    <t>MERCEDES ARABELLA DIAZ DE HERRERA</t>
  </si>
  <si>
    <t>00045858</t>
  </si>
  <si>
    <t>KELVI ANTIGUA SANTOS</t>
  </si>
  <si>
    <t>00043115</t>
  </si>
  <si>
    <t>KATHERINE MARINA SALADIN SENISE</t>
  </si>
  <si>
    <t>00038571</t>
  </si>
  <si>
    <t>MAYRA JACQUELYN NUÑEZ MARMOL</t>
  </si>
  <si>
    <t>00041333</t>
  </si>
  <si>
    <t>BRAHIAN MIGUEL CUEVAS PEREZ</t>
  </si>
  <si>
    <t>00042893</t>
  </si>
  <si>
    <t>JESUS MANUEL SERRA CORDERO</t>
  </si>
  <si>
    <t>00045487</t>
  </si>
  <si>
    <t>JATNNA RUBI MOQUETE DIAZ</t>
  </si>
  <si>
    <t>00045552</t>
  </si>
  <si>
    <t>FATIMA MARMOLEJO CUEVAS</t>
  </si>
  <si>
    <t>00045740</t>
  </si>
  <si>
    <t>IGNACIO MICHELLE LIRANZO MARTINEZ</t>
  </si>
  <si>
    <t>00046262</t>
  </si>
  <si>
    <t>RAMON ANTONIO BERIHUETE AQUINO</t>
  </si>
  <si>
    <t>00048941</t>
  </si>
  <si>
    <t>ISMAEL EMILIO ALMONTE</t>
  </si>
  <si>
    <t>00047988</t>
  </si>
  <si>
    <t>ELVIN GERMAN MOJICA</t>
  </si>
  <si>
    <t>00045097</t>
  </si>
  <si>
    <t>DOMINGO GUZMAN EUSEBIO</t>
  </si>
  <si>
    <t>00045162</t>
  </si>
  <si>
    <t>FERNANDO ANTONIO FELIX VALDEZ</t>
  </si>
  <si>
    <t>00045206</t>
  </si>
  <si>
    <t>AMAURI ABEL PEREZ PEREZ</t>
  </si>
  <si>
    <t>00042159</t>
  </si>
  <si>
    <t>MANUEL ANTONIO CEPEDA ASTACIO</t>
  </si>
  <si>
    <t>00045188</t>
  </si>
  <si>
    <t>RUDOLF SORIANO DE LEON</t>
  </si>
  <si>
    <t>00028213</t>
  </si>
  <si>
    <t>MARISOL MOTA VALDEZ</t>
  </si>
  <si>
    <t>00034834</t>
  </si>
  <si>
    <t>SEBASTIAN RODRIGUEZ JIMENEZ</t>
  </si>
  <si>
    <t>00045133</t>
  </si>
  <si>
    <t>MARTIN MOREL SALCEDO</t>
  </si>
  <si>
    <t>00045960</t>
  </si>
  <si>
    <t>PEDRO PAULA FERNANDEZ</t>
  </si>
  <si>
    <t>00047690</t>
  </si>
  <si>
    <t>EMILIO LOPEZ DE LA CRUZ</t>
  </si>
  <si>
    <t>00045246</t>
  </si>
  <si>
    <t>FREDDY LUGO</t>
  </si>
  <si>
    <t>00045869</t>
  </si>
  <si>
    <t>BLACH DARGUEN PEÑA PADILLA</t>
  </si>
  <si>
    <t>00046495</t>
  </si>
  <si>
    <t>PEDRO NOEL SEVERINO ABREU</t>
  </si>
  <si>
    <t>00048704</t>
  </si>
  <si>
    <t>JULIO PULA RODRIGUEZ</t>
  </si>
  <si>
    <t>00040655</t>
  </si>
  <si>
    <t>BENNY RAFAEL VALLE REYES</t>
  </si>
  <si>
    <t>00027703</t>
  </si>
  <si>
    <t>ANASTACIO LEBRON GARCIA</t>
  </si>
  <si>
    <t>00037074</t>
  </si>
  <si>
    <t>PEDRO ANTONIO TAMAREZ TURBI</t>
  </si>
  <si>
    <t>00035007</t>
  </si>
  <si>
    <t>LEANDRO QUEZADA SENA</t>
  </si>
  <si>
    <t>00043169</t>
  </si>
  <si>
    <t>FRANCISCO DE JESUS JEREZ ALMONTE</t>
  </si>
  <si>
    <t>00045768</t>
  </si>
  <si>
    <t>MARUCHI YESSENIA NUÑEZ LARA</t>
  </si>
  <si>
    <t>00046111</t>
  </si>
  <si>
    <t>JORGINA MARIA PAULA MONTILLA</t>
  </si>
  <si>
    <t>00047325</t>
  </si>
  <si>
    <t>YOLANDA RAMIREZ</t>
  </si>
  <si>
    <t>00047340</t>
  </si>
  <si>
    <t>LUISA SURIEL UREÑA</t>
  </si>
  <si>
    <t>00048095</t>
  </si>
  <si>
    <t>PATRIA IRIS RUIZ LOPEZ</t>
  </si>
  <si>
    <t>00047342</t>
  </si>
  <si>
    <t>YSABEL FORTUNA BOCIO</t>
  </si>
  <si>
    <t>00047327</t>
  </si>
  <si>
    <t>ANA CRISTINA BALBUENA BALBUENA</t>
  </si>
  <si>
    <t>00047346</t>
  </si>
  <si>
    <t>DELIA MARGARITA MOJICA ALMONTE</t>
  </si>
  <si>
    <t>00028299</t>
  </si>
  <si>
    <t>JOSEFINA FERREIRA TRONCOSO</t>
  </si>
  <si>
    <t>00046332</t>
  </si>
  <si>
    <t>ANDREA ARIAS</t>
  </si>
  <si>
    <t>00048748</t>
  </si>
  <si>
    <t>VERONICA ENCARNACION MATEO</t>
  </si>
  <si>
    <t>00046431</t>
  </si>
  <si>
    <t>LUZ MARIA PINEDA MOQUETE</t>
  </si>
  <si>
    <t>00041484</t>
  </si>
  <si>
    <t>FRANKLIN TAVERAS MARTINE</t>
  </si>
  <si>
    <t>00001657</t>
  </si>
  <si>
    <t>ALTAGRACIA RAQUEL NOVAS PEREZ</t>
  </si>
  <si>
    <t>00031885</t>
  </si>
  <si>
    <t>FLORA DE LA CRUZ DE LOS ANGELES</t>
  </si>
  <si>
    <t>00031997</t>
  </si>
  <si>
    <t>NEYSELIN PAREDES BELTRE</t>
  </si>
  <si>
    <t>00032594</t>
  </si>
  <si>
    <t>PERCIA SUERO</t>
  </si>
  <si>
    <t>00039527</t>
  </si>
  <si>
    <t>MARIA ELEDIA LUNA SANCHEZ</t>
  </si>
  <si>
    <t>00039988</t>
  </si>
  <si>
    <t>YESENIA ALTAGRACIA ADAMES</t>
  </si>
  <si>
    <t>00040033</t>
  </si>
  <si>
    <t>RAMONA SOLIS RODRIGUEZ</t>
  </si>
  <si>
    <t>00040604</t>
  </si>
  <si>
    <t>FIOR D ALISA ORTIZ</t>
  </si>
  <si>
    <t>00040730</t>
  </si>
  <si>
    <t>MAIRELY LOPEZ CIPRIAN</t>
  </si>
  <si>
    <t>00041126</t>
  </si>
  <si>
    <t>BERENICE ALCANTARA DE LA PAZ</t>
  </si>
  <si>
    <t>00041271</t>
  </si>
  <si>
    <t>KENIA SANCHEZ PEREZ</t>
  </si>
  <si>
    <t>00042414</t>
  </si>
  <si>
    <t>MARIA ALTAGRACIA VILORIO</t>
  </si>
  <si>
    <t>00043184</t>
  </si>
  <si>
    <t>MARIA DEL CARMEN VALDEZ</t>
  </si>
  <si>
    <t>00043258</t>
  </si>
  <si>
    <t>ABIGAIL BELTRE HEREDIA</t>
  </si>
  <si>
    <t>00048646</t>
  </si>
  <si>
    <t>SOFIA DE OLEO ALCANTARA</t>
  </si>
  <si>
    <t>00048830</t>
  </si>
  <si>
    <t>YLUMINADA MEJIA BRAND</t>
  </si>
  <si>
    <t>00048868</t>
  </si>
  <si>
    <t>LISSETTE BENITEZ SUERO</t>
  </si>
  <si>
    <t>00048915</t>
  </si>
  <si>
    <t>LOURDES HEREDIA DE LOS SANTOS</t>
  </si>
  <si>
    <t>00048917</t>
  </si>
  <si>
    <t>MABEL DECENA GUERRERO</t>
  </si>
  <si>
    <t>00048942</t>
  </si>
  <si>
    <t>SANTA REYES SANCHEZ</t>
  </si>
  <si>
    <t>00048943</t>
  </si>
  <si>
    <t>WILLIAN VALENZUELA MELO</t>
  </si>
  <si>
    <t>00048944</t>
  </si>
  <si>
    <t>GLORIA FRANCISCA DE LEON FELIPE</t>
  </si>
  <si>
    <t>00048964</t>
  </si>
  <si>
    <t>FRANCISCA MEJIA DE JESUS</t>
  </si>
  <si>
    <t>00048965</t>
  </si>
  <si>
    <t>RICHARD DANIEL FERRERAS ARIAS</t>
  </si>
  <si>
    <t>00048966</t>
  </si>
  <si>
    <t>FIOR D´ALIZA DE LA ROSA</t>
  </si>
  <si>
    <t>00044344</t>
  </si>
  <si>
    <t>DINORKA ALTAGRACIA DE LEON TEJADA</t>
  </si>
  <si>
    <t>00044440</t>
  </si>
  <si>
    <t>MARIA LUISA FAJARDO</t>
  </si>
  <si>
    <t>00045369</t>
  </si>
  <si>
    <t>CARLOS ANTONIO (TONY) PEGUERO PIÑA</t>
  </si>
  <si>
    <t>00044992</t>
  </si>
  <si>
    <t>DARIO RIVAS BATISTA</t>
  </si>
  <si>
    <t>00038678</t>
  </si>
  <si>
    <t>CARLOS VLADIMIR SANTANA SOSA</t>
  </si>
  <si>
    <t>00042082</t>
  </si>
  <si>
    <t>ALEXANDER ROMERO JIMENEZ</t>
  </si>
  <si>
    <t>00047359</t>
  </si>
  <si>
    <t>JULIANA VASQUEZ MARTINEZ</t>
  </si>
  <si>
    <t>00042664</t>
  </si>
  <si>
    <t>REYSON MICHAEL FERDINAND PAEZ</t>
  </si>
  <si>
    <t>00045107</t>
  </si>
  <si>
    <t>FERMINA RAMONA RAMIREZ HERRERA</t>
  </si>
  <si>
    <t>00046011</t>
  </si>
  <si>
    <t>RAFAEL MARIA DE LA CRUZ</t>
  </si>
  <si>
    <t>00046498</t>
  </si>
  <si>
    <t>ELFIDA PEREZ</t>
  </si>
  <si>
    <t>00045140</t>
  </si>
  <si>
    <t>LUIS EMILIO RODRIGUEZ RODRIGUEZ</t>
  </si>
  <si>
    <t>00048528</t>
  </si>
  <si>
    <t>MAXIMA DERAMI CARABALLO VALENZUELA</t>
  </si>
  <si>
    <t>00048546</t>
  </si>
  <si>
    <t>ANA LAUDY TAVAREZ HARRIS</t>
  </si>
  <si>
    <t>00048556</t>
  </si>
  <si>
    <t>COLVIN ANTONIO ALVAREZ AQUINO</t>
  </si>
  <si>
    <t>00048575</t>
  </si>
  <si>
    <t>GIOVANNI DOMINGUEZ DOMINGUEZ</t>
  </si>
  <si>
    <t>00042037</t>
  </si>
  <si>
    <t>ROSANNA ELIZABETH MERAN ZABALA</t>
  </si>
  <si>
    <t>00045179</t>
  </si>
  <si>
    <t>ENMANUEL MARTINEZ</t>
  </si>
  <si>
    <t>00045916</t>
  </si>
  <si>
    <t>AGUSTIN ROSARIO PARADAS</t>
  </si>
  <si>
    <t>00046724</t>
  </si>
  <si>
    <t>PEDRO MIGUEL GONZALEZ DE JESUS</t>
  </si>
  <si>
    <t>00046789</t>
  </si>
  <si>
    <t>MANUEL NINA GUZMAN</t>
  </si>
  <si>
    <t>00046912</t>
  </si>
  <si>
    <t>BEATO GERALDO GARCIA CEBALLOS</t>
  </si>
  <si>
    <t>00029703</t>
  </si>
  <si>
    <t>TERESA RODRIGUEZ RAMIREZ</t>
  </si>
  <si>
    <t>00044839</t>
  </si>
  <si>
    <t>MARIO MELVIN RINCON PEGUERO</t>
  </si>
  <si>
    <t>00048846</t>
  </si>
  <si>
    <t>MAGREDY SALVADOR SILVERIO BELTRAN</t>
  </si>
  <si>
    <t>00048450</t>
  </si>
  <si>
    <t>ELISABET MICHELL MELO RIVAS</t>
  </si>
  <si>
    <t>00048378</t>
  </si>
  <si>
    <t>DANILSA ALTAGRACIA SERRANO ENCARNACION</t>
  </si>
  <si>
    <t>00047081</t>
  </si>
  <si>
    <t>JOEL EMILIO NUÑEZ ESTEVEZ</t>
  </si>
  <si>
    <t>00048813</t>
  </si>
  <si>
    <t>RAFAEL DE LOS ANGELES MARTE GONZALEZ</t>
  </si>
  <si>
    <t>00046177</t>
  </si>
  <si>
    <t>FRANCIS CACERES RODRIGUEZ</t>
  </si>
  <si>
    <t>00048847</t>
  </si>
  <si>
    <t>JOSE RAMON VASQUEZ</t>
  </si>
  <si>
    <t>00048848</t>
  </si>
  <si>
    <t>SAMUEL AUGUSTO CABRERA RODRIGUEZ</t>
  </si>
  <si>
    <t>00048849</t>
  </si>
  <si>
    <t>LEONARDO CABRERA DOÑE</t>
  </si>
  <si>
    <t>00048850</t>
  </si>
  <si>
    <t>LEANDRO RAFAEL PEÑA TINEO</t>
  </si>
  <si>
    <t>00048851</t>
  </si>
  <si>
    <t>CRISTIAN ISIDRO RINCON VARGAS</t>
  </si>
  <si>
    <t>00048852</t>
  </si>
  <si>
    <t>GERMAN ANTONIO ALMONTE MEJIA</t>
  </si>
  <si>
    <t>00048856</t>
  </si>
  <si>
    <t>JEAM LUIS MATIAS QUIROZ</t>
  </si>
  <si>
    <t>00048857</t>
  </si>
  <si>
    <t>FELIX MANUEL MONTERO HERRERA</t>
  </si>
  <si>
    <t>00048858</t>
  </si>
  <si>
    <t>RICARDO ANTONIO NOLASCO BATISTA</t>
  </si>
  <si>
    <t>00048859</t>
  </si>
  <si>
    <t>OSVALDO NUÑEZ MEJIA</t>
  </si>
  <si>
    <t>00048860</t>
  </si>
  <si>
    <t>ALFONSO SANTOS RINCON RODRIGUEZ</t>
  </si>
  <si>
    <t>00048886</t>
  </si>
  <si>
    <t>SALVADOR CORCINO MORILLO</t>
  </si>
  <si>
    <t>00048901</t>
  </si>
  <si>
    <t>AMAURY MANUEL ROSARIO SORIANO</t>
  </si>
  <si>
    <t>00048902</t>
  </si>
  <si>
    <t>JOSE DAVID DIAZ ENCARNACION</t>
  </si>
  <si>
    <t>00048905</t>
  </si>
  <si>
    <t>JUARIS SANDERS RAMIREZ SANTOS</t>
  </si>
  <si>
    <t>00048912</t>
  </si>
  <si>
    <t>ALFRED BELTRE CACERES</t>
  </si>
  <si>
    <t>00042389</t>
  </si>
  <si>
    <t>JUAN EVANGELISTA HERRERA PAULINO</t>
  </si>
  <si>
    <t>00034517</t>
  </si>
  <si>
    <t>CRISTINA REYES MARTES</t>
  </si>
  <si>
    <t>00047588</t>
  </si>
  <si>
    <t>MARIA DEL CARMEN FIGUEROA DE LOS SANTOS</t>
  </si>
  <si>
    <t>00045738</t>
  </si>
  <si>
    <t>ODALIS RIVERA MATEO</t>
  </si>
  <si>
    <t>00045481</t>
  </si>
  <si>
    <t>RAMON BELTRE MATOS</t>
  </si>
  <si>
    <t>00044971</t>
  </si>
  <si>
    <t>OSVALDO PERDOMO GUZMAN</t>
  </si>
  <si>
    <t>00045453</t>
  </si>
  <si>
    <t>YOEL FRANKLIN DE JESUS PUELLO</t>
  </si>
  <si>
    <t>00047536</t>
  </si>
  <si>
    <t>JOSE HUMBERTO FERNANDEZ DE LOS SANTOS</t>
  </si>
  <si>
    <t>00047639</t>
  </si>
  <si>
    <t>NICOLAS DE LA ROSA MARTINEZ</t>
  </si>
  <si>
    <t>00033531</t>
  </si>
  <si>
    <t>ANGEL MARIA LARA SERRANO</t>
  </si>
  <si>
    <t>00045165</t>
  </si>
  <si>
    <t>BOLIVAR JUNIOR DURAN ADAMES</t>
  </si>
  <si>
    <t>00045718</t>
  </si>
  <si>
    <t>JOSE ALBERTO DIAZ</t>
  </si>
  <si>
    <t>00041881</t>
  </si>
  <si>
    <t>RENSY JACOBO AGUERO REYES</t>
  </si>
  <si>
    <t>00044966</t>
  </si>
  <si>
    <t>DARIO ALBERTO PAULINO</t>
  </si>
  <si>
    <t>00044968</t>
  </si>
  <si>
    <t>BIENVENIDO DE JESUS VASQUEZ PERALTA</t>
  </si>
  <si>
    <t>00045061</t>
  </si>
  <si>
    <t>IVAN ARODIS ARAMBOLE RAMOS</t>
  </si>
  <si>
    <t>00045454</t>
  </si>
  <si>
    <t>LUIS ERNESTO ENCARNACION CARMONA</t>
  </si>
  <si>
    <t>00046906</t>
  </si>
  <si>
    <t>WANDER OSIRIS RAMIREZ MONTILLA</t>
  </si>
  <si>
    <t>00045784</t>
  </si>
  <si>
    <t>YERALD ANDERSON BRETON</t>
  </si>
  <si>
    <t>00025844</t>
  </si>
  <si>
    <t>MARIO ANDRES TURBI LARA</t>
  </si>
  <si>
    <t>00045072</t>
  </si>
  <si>
    <t>PEDRO ANTONIO BENCOSME LOPEZ</t>
  </si>
  <si>
    <t>00045087</t>
  </si>
  <si>
    <t>MIGUEL ANGEL PEREZ RODRIGUEZ</t>
  </si>
  <si>
    <t>00047650</t>
  </si>
  <si>
    <t>JOEL ALEXIS MOQUETE TRINIDAD</t>
  </si>
  <si>
    <t>00048881</t>
  </si>
  <si>
    <t>ENGEL RAMON ROMAN PINALES</t>
  </si>
  <si>
    <t>00048446</t>
  </si>
  <si>
    <t>ANEURIS ANDRES JIMENEZ COFRESI</t>
  </si>
  <si>
    <t>00048963</t>
  </si>
  <si>
    <t>MIGUEL SUAREZ REYES</t>
  </si>
  <si>
    <t>00039063</t>
  </si>
  <si>
    <t>FRANCISCO ANTONIO CASTRO DANIEL</t>
  </si>
  <si>
    <t>00039764</t>
  </si>
  <si>
    <t>JUAN CARLOS HERNANDEZ FERREIRA</t>
  </si>
  <si>
    <t>00045993</t>
  </si>
  <si>
    <t>MIGUEL OSVALDO CRISOSTOMO</t>
  </si>
  <si>
    <t>00046506</t>
  </si>
  <si>
    <t>ROBERTO ANTONIO DE LA ROSA SOLANO</t>
  </si>
  <si>
    <t>00046659</t>
  </si>
  <si>
    <t>EDUARDO MARTINEZ ORGUIN</t>
  </si>
  <si>
    <t>00044963</t>
  </si>
  <si>
    <t>JUAN FRANCISCO TOLEDO PEGUERO</t>
  </si>
  <si>
    <t>00045463</t>
  </si>
  <si>
    <t>HUASCAR RUDY DE LEON VALDEZ</t>
  </si>
  <si>
    <t>00042601</t>
  </si>
  <si>
    <t>CARLOS SANTIAGO PINA PEREZ</t>
  </si>
  <si>
    <t>00043920</t>
  </si>
  <si>
    <t>RUDDY ADALBERTO TIBURCIO ROMERO</t>
  </si>
  <si>
    <t>00043923</t>
  </si>
  <si>
    <t>GREIVYN AMBIORIS OGANDO MENDEZ</t>
  </si>
  <si>
    <t>00048900</t>
  </si>
  <si>
    <t>DOMITILIO MAGDALENO COLUMNA</t>
  </si>
  <si>
    <t>00047223</t>
  </si>
  <si>
    <t>FRANCISCO MERCEDES LORA DE JESUS</t>
  </si>
  <si>
    <t>00043318</t>
  </si>
  <si>
    <t>SABINO SEVERINO MANZUETA</t>
  </si>
  <si>
    <t>00045320</t>
  </si>
  <si>
    <t>LEUDY MONTERO MONTERO</t>
  </si>
  <si>
    <t>00045291</t>
  </si>
  <si>
    <t>JOSE BASILIO DE LOS SANTOS DE OLEO</t>
  </si>
  <si>
    <t>00047990</t>
  </si>
  <si>
    <t>JUNIOR ARIEL VASQUEZ GOMEZ</t>
  </si>
  <si>
    <t>00048714</t>
  </si>
  <si>
    <t>ANDERSON LEONEL ANTIGUA HERNANDEZ</t>
  </si>
  <si>
    <t>00047699</t>
  </si>
  <si>
    <t>DIONICIO BLANCO CASTILLO</t>
  </si>
  <si>
    <t>00044972</t>
  </si>
  <si>
    <t>VLADIMIR VIRGILIO FAÑA DE LA ROSA</t>
  </si>
  <si>
    <t>00029831</t>
  </si>
  <si>
    <t>NARCISO RIVAS VASQUEZ</t>
  </si>
  <si>
    <t>00039654</t>
  </si>
  <si>
    <t>LEONARDO MONTERO MONTERO</t>
  </si>
  <si>
    <t>00045401</t>
  </si>
  <si>
    <t>JULIO LORENZO DE LA ROSA</t>
  </si>
  <si>
    <t>00021008</t>
  </si>
  <si>
    <t>RAFAEL ANTONIO CASTILLO RIVAS</t>
  </si>
  <si>
    <t>00043496</t>
  </si>
  <si>
    <t>FRANCISCO JOSE LANTIGUA VENTURA</t>
  </si>
  <si>
    <t>00001759</t>
  </si>
  <si>
    <t>EUSTACIO PEÑA PAYANO</t>
  </si>
  <si>
    <t>00046607</t>
  </si>
  <si>
    <t>VICTOR MANUEL VILLA VASQUEZ</t>
  </si>
  <si>
    <t>00048606</t>
  </si>
  <si>
    <t>ROLNALDO SANCHEZ BALBUENA</t>
  </si>
  <si>
    <t>00039661</t>
  </si>
  <si>
    <t>JOSE MANUEL VILLEGAS LOPEZ</t>
  </si>
  <si>
    <t>00024276</t>
  </si>
  <si>
    <t>SANTIAGO ELIGIO MARTINEZ</t>
  </si>
  <si>
    <t>00028602</t>
  </si>
  <si>
    <t>RAFAEL INOCENCIO SANCHEZ CRUZ</t>
  </si>
  <si>
    <t>00028637</t>
  </si>
  <si>
    <t>JUAN YSIDRO ADAMES SEPULVEDA</t>
  </si>
  <si>
    <t>00031649</t>
  </si>
  <si>
    <t>FEDERICO ANTONIO ROJAS GUZMAN</t>
  </si>
  <si>
    <t>00034054</t>
  </si>
  <si>
    <t>JUAN GARCIA RIVERA</t>
  </si>
  <si>
    <t>00035026</t>
  </si>
  <si>
    <t>ALEJANDRO PEREZ LORENZO</t>
  </si>
  <si>
    <t>00038018</t>
  </si>
  <si>
    <t>ARIANO SILVERIO MOLINA</t>
  </si>
  <si>
    <t>00038020</t>
  </si>
  <si>
    <t>RAFAEL VINICIO ARACENA ARIAS</t>
  </si>
  <si>
    <t>00038756</t>
  </si>
  <si>
    <t>DANIEL FRANCISCO DEL ROSARIO</t>
  </si>
  <si>
    <t>00039179</t>
  </si>
  <si>
    <t>PASCUAL JESUS GOMEZ POLANCO</t>
  </si>
  <si>
    <t>00039180</t>
  </si>
  <si>
    <t>JUAN BELTRE DE LA CRUZ</t>
  </si>
  <si>
    <t>00039233</t>
  </si>
  <si>
    <t>ZACARIAS LANTIGUA CRUZ</t>
  </si>
  <si>
    <t>00039566</t>
  </si>
  <si>
    <t>ESTEBAN CALDERON DINI</t>
  </si>
  <si>
    <t>00040265</t>
  </si>
  <si>
    <t>DIMAS MILCIADES JOSE SUAREZ MENDEZ</t>
  </si>
  <si>
    <t>00040462</t>
  </si>
  <si>
    <t>FABIO GARCIA GARCIA</t>
  </si>
  <si>
    <t>00041403</t>
  </si>
  <si>
    <t>EMILIO CORDERO ALCANTARA</t>
  </si>
  <si>
    <t>00041404</t>
  </si>
  <si>
    <t>JUAN MARIA ADON GIRON</t>
  </si>
  <si>
    <t>00041405</t>
  </si>
  <si>
    <t>MANUEL EMILIO GOMEZ NUÑEZ</t>
  </si>
  <si>
    <t>00041822</t>
  </si>
  <si>
    <t>JAHUAR BASILIO ENCARNACION</t>
  </si>
  <si>
    <t>00041995</t>
  </si>
  <si>
    <t>HENRY REYES FERREIRA</t>
  </si>
  <si>
    <t>00042176</t>
  </si>
  <si>
    <t>JENSY ANDRES VELAZQUEZ BAUTISTA</t>
  </si>
  <si>
    <t>00042162</t>
  </si>
  <si>
    <t>JULIO ENMANUEL MARTINEZ FEBRILLET</t>
  </si>
  <si>
    <t>00042331</t>
  </si>
  <si>
    <t>JOSE ANTONIO JORGE MERCEDES</t>
  </si>
  <si>
    <t>00043890</t>
  </si>
  <si>
    <t>YRVIN OMAR RODRIGUEZ MADERA</t>
  </si>
  <si>
    <t>00043903</t>
  </si>
  <si>
    <t>RUBEN DARIO BERIGUETE ENCARNACION</t>
  </si>
  <si>
    <t>00045520</t>
  </si>
  <si>
    <t>ANDERSON FERRERAS NUÑEZ</t>
  </si>
  <si>
    <t>00045781</t>
  </si>
  <si>
    <t>JUAN ESTEBAN CORPORAN ESPINOSA</t>
  </si>
  <si>
    <t>00046031</t>
  </si>
  <si>
    <t>JORGE OSCAR CASTILLO</t>
  </si>
  <si>
    <t>00047483</t>
  </si>
  <si>
    <t>JOSE ALTAGRACIA ROSARIO MONTERO</t>
  </si>
  <si>
    <t>00047613</t>
  </si>
  <si>
    <t>JOSE GUILLERMO DOMINGUEZ ALCANTARA</t>
  </si>
  <si>
    <t>00047879</t>
  </si>
  <si>
    <t>PEDRO ISMAEL HERNANDEZ HERNANDEZ</t>
  </si>
  <si>
    <t>00048374</t>
  </si>
  <si>
    <t>BARIS CLETO NOLASCO</t>
  </si>
  <si>
    <t>00048415</t>
  </si>
  <si>
    <t>ALFREDO GOMEZ MENDEZ</t>
  </si>
  <si>
    <t>00048861</t>
  </si>
  <si>
    <t>ESTANISLAO SEVERINO CONTRERA</t>
  </si>
  <si>
    <t>00048869</t>
  </si>
  <si>
    <t>JOSE ALBERTO DIAZ CABRERA</t>
  </si>
  <si>
    <t>00048872</t>
  </si>
  <si>
    <t>JUAN LUIS FLORES BENZO</t>
  </si>
  <si>
    <t>00030578</t>
  </si>
  <si>
    <t>LUIS DEL ROSARIO FIGUEROA</t>
  </si>
  <si>
    <t>00028207</t>
  </si>
  <si>
    <t>PORFIRIO BATISTA</t>
  </si>
  <si>
    <t>00041809</t>
  </si>
  <si>
    <t>WASKAR EMILIO CARRASCO GARCIA</t>
  </si>
  <si>
    <t>00046286</t>
  </si>
  <si>
    <t>GUALQUIRIS HERNANDEZ CRUZ</t>
  </si>
  <si>
    <t>00039269</t>
  </si>
  <si>
    <t>JUAN LUCAS TURBIDES JIMENEZ</t>
  </si>
  <si>
    <t>00046074</t>
  </si>
  <si>
    <t>DENIS ALEXIS CONTRERAS AQUINO</t>
  </si>
  <si>
    <t>00048750</t>
  </si>
  <si>
    <t>CRISTIAN STARLIN FELIZ SANCHEZ</t>
  </si>
  <si>
    <t>00048014</t>
  </si>
  <si>
    <t>ANDRES ALBERTO PERALTA</t>
  </si>
  <si>
    <t>00048015</t>
  </si>
  <si>
    <t>GUARIONEX ANTONIO PERALTA RODRIGUEZ</t>
  </si>
  <si>
    <t>00048311</t>
  </si>
  <si>
    <t>HANLIE CARMELO MEJIA TAVAREZ</t>
  </si>
  <si>
    <t>00046674</t>
  </si>
  <si>
    <t>DAURI ISAAC MARTINEZ BELLO</t>
  </si>
  <si>
    <t>00037852</t>
  </si>
  <si>
    <t>ALEJO MEDINA MENDEZ</t>
  </si>
  <si>
    <t>00048429</t>
  </si>
  <si>
    <t>FRANKLYN ANTONIO ENCARNACION CASANOVA</t>
  </si>
  <si>
    <t>00000297</t>
  </si>
  <si>
    <t>CLAUDIO SANDOVAL CABRERA</t>
  </si>
  <si>
    <t>00039002</t>
  </si>
  <si>
    <t>LEONEL SABALA QUITERIO</t>
  </si>
  <si>
    <t>00041870</t>
  </si>
  <si>
    <t>ALEXANDER PEÑA DE LOS SANTOS</t>
  </si>
  <si>
    <t>00048180</t>
  </si>
  <si>
    <t>ANIBAL MARTES BRETON</t>
  </si>
  <si>
    <t>00043714</t>
  </si>
  <si>
    <t>LUIS MANUEL DISLA</t>
  </si>
  <si>
    <t>00047729</t>
  </si>
  <si>
    <t>RUDDY ROSA NUÑEZ</t>
  </si>
  <si>
    <t>00048305</t>
  </si>
  <si>
    <t>JOSE ALBERTO TAPIA PAYANO</t>
  </si>
  <si>
    <t>00047892</t>
  </si>
  <si>
    <t>RUBEN CAMILO CUEVAS PEREZ</t>
  </si>
  <si>
    <t>00047888</t>
  </si>
  <si>
    <t>FELIX CRUZ DE JESUS</t>
  </si>
  <si>
    <t>00042865</t>
  </si>
  <si>
    <t>MARTIN ANTONIO CRUZ SANCHEZ</t>
  </si>
  <si>
    <t>00043253</t>
  </si>
  <si>
    <t>MANUEL DE JESUS MATOS MONTERO</t>
  </si>
  <si>
    <t>00048199</t>
  </si>
  <si>
    <t>VICTORIANO FRANCISCO SANCHEZ SOTO</t>
  </si>
  <si>
    <t>00046033</t>
  </si>
  <si>
    <t>FREDDY ZABALA ESPINOSA</t>
  </si>
  <si>
    <t>00046725</t>
  </si>
  <si>
    <t>WASCAR JIMENEZ SANTOS</t>
  </si>
  <si>
    <t>00044568</t>
  </si>
  <si>
    <t>SEVERINO ABRAHAM CAMINERO FIGUEROA</t>
  </si>
  <si>
    <t>00036548</t>
  </si>
  <si>
    <t>TOMY GARCIA MONTERO</t>
  </si>
  <si>
    <t>00045228</t>
  </si>
  <si>
    <t>ODALIS DARIO DE LA CRUZ DURAN</t>
  </si>
  <si>
    <t>00045110</t>
  </si>
  <si>
    <t>RICARDO YAMIL PICHARDO</t>
  </si>
  <si>
    <t>00045587</t>
  </si>
  <si>
    <t>ROLANDO DE JESUS TUSEN GARO</t>
  </si>
  <si>
    <t>00046106</t>
  </si>
  <si>
    <t>RAFAEL ERNESTO PUJOLS CASADO</t>
  </si>
  <si>
    <t>00045038</t>
  </si>
  <si>
    <t>JUAN GUSTAVO RAMIREZ FRIAS</t>
  </si>
  <si>
    <t>00045496</t>
  </si>
  <si>
    <t>ENRIQUE GERALDINO ESPINAL</t>
  </si>
  <si>
    <t>00047256</t>
  </si>
  <si>
    <t>GERMAN NUÑEZ JAVIER</t>
  </si>
  <si>
    <t>00001417</t>
  </si>
  <si>
    <t>MARIO MATEO</t>
  </si>
  <si>
    <t>00045204</t>
  </si>
  <si>
    <t>LEONCIO GONZALEZ AGRAMONTE</t>
  </si>
  <si>
    <t>00048200</t>
  </si>
  <si>
    <t>JUAN CARLOS MARTE LOPEZ</t>
  </si>
  <si>
    <t>00034804</t>
  </si>
  <si>
    <t>FRANCISCO JAVIER MATEO DE LA CRUZ</t>
  </si>
  <si>
    <t>00045134</t>
  </si>
  <si>
    <t>FIDEL ERNESTO FAMILIA GARCIA</t>
  </si>
  <si>
    <t>00047766</t>
  </si>
  <si>
    <t>YOQUERBIN ROA LEBRON</t>
  </si>
  <si>
    <t>00046709</t>
  </si>
  <si>
    <t>ANA KARINA NUÑEZ MENA</t>
  </si>
  <si>
    <t>00046757</t>
  </si>
  <si>
    <t>JUAN CARLOS BULLI</t>
  </si>
  <si>
    <t>00046885</t>
  </si>
  <si>
    <t>GISELLE KARINA OTERO NIEVES</t>
  </si>
  <si>
    <t>00038461</t>
  </si>
  <si>
    <t>LILIANA MARIA PORTUONDO SANCHEZ</t>
  </si>
  <si>
    <t>00045159</t>
  </si>
  <si>
    <t>LAURA MILAGROS RAMIREZ TERRERO</t>
  </si>
  <si>
    <t>00046653</t>
  </si>
  <si>
    <t>MINERVA CLAUDEL FRIAS OGANDO</t>
  </si>
  <si>
    <t>00045449</t>
  </si>
  <si>
    <t>CAROLIN ACEVEDO FELIX</t>
  </si>
  <si>
    <t>00031196</t>
  </si>
  <si>
    <t>JUAN FRANCISCO FELIPE MORONTA</t>
  </si>
  <si>
    <t>00005817</t>
  </si>
  <si>
    <t>GABRIEL RIJO REYES</t>
  </si>
  <si>
    <t>00048169</t>
  </si>
  <si>
    <t>PAMELA DEL CARMEN NUÑEZ SEVERINO</t>
  </si>
  <si>
    <t>00045182</t>
  </si>
  <si>
    <t>TERESA DE JESUS VENTURA VALERIO</t>
  </si>
  <si>
    <t>00048698</t>
  </si>
  <si>
    <t>YAIRA MARIEL ROSARIO CASTAÑOS</t>
  </si>
  <si>
    <t>00039578</t>
  </si>
  <si>
    <t>KATTY ANDREA VICENTE VALERIO</t>
  </si>
  <si>
    <t>00045330</t>
  </si>
  <si>
    <t>YOEL PEREZ PHILLIPS</t>
  </si>
  <si>
    <t>00047372</t>
  </si>
  <si>
    <t>GUILLERMO ENRIQUE FELIZ PEÑA</t>
  </si>
  <si>
    <t>00046887</t>
  </si>
  <si>
    <t>POLIBIO ANTONIO DIAZ PAULINO</t>
  </si>
  <si>
    <t>00045011</t>
  </si>
  <si>
    <t>CARLOS ALBERTO GONZALEZ VALDEZ</t>
  </si>
  <si>
    <t>00045500</t>
  </si>
  <si>
    <t>JUAN SEBASTIAN SOLANO</t>
  </si>
  <si>
    <t>00037766</t>
  </si>
  <si>
    <t>CARMEN DOLORES UREÑA MARMOLEJOS</t>
  </si>
  <si>
    <t>00045572</t>
  </si>
  <si>
    <t>MARCOS LUIS RAMOS RAMOS</t>
  </si>
  <si>
    <t>00046356</t>
  </si>
  <si>
    <t>ELPIDIO MANUEL FORTUNA LARA</t>
  </si>
  <si>
    <t>00048467</t>
  </si>
  <si>
    <t>WILLY MEDINA MEDINA</t>
  </si>
  <si>
    <t>00045899</t>
  </si>
  <si>
    <t>YINILZA PEREZ YONES</t>
  </si>
  <si>
    <t>00045727</t>
  </si>
  <si>
    <t>ARLETTE VIRGINIA CONCEPCION PEREZ</t>
  </si>
  <si>
    <t>00045905</t>
  </si>
  <si>
    <t>AMANDALEZA RODRIGUEZ JIMENEZ</t>
  </si>
  <si>
    <t>00048815</t>
  </si>
  <si>
    <t>TOMAS MERCEDES CAPELLAN</t>
  </si>
  <si>
    <t>00048885</t>
  </si>
  <si>
    <t>FRANCISCO ENMANUEL GOMEZ ARACENA</t>
  </si>
  <si>
    <t>00037456</t>
  </si>
  <si>
    <t>IRYS JACQUELIN MELO DIAZ</t>
  </si>
  <si>
    <t>00038279</t>
  </si>
  <si>
    <t>SANDRA DALIZA MENDEZ DIAZ</t>
  </si>
  <si>
    <t>00038282</t>
  </si>
  <si>
    <t>RAFELIN MEDINA URBAEZ</t>
  </si>
  <si>
    <t>00045648</t>
  </si>
  <si>
    <t>ALEJANDRO MARTINEZ</t>
  </si>
  <si>
    <t>00045649</t>
  </si>
  <si>
    <t>CESAR EMILIO ABREU AGRAMONTE</t>
  </si>
  <si>
    <t>00045650</t>
  </si>
  <si>
    <t>OSCAR FAMILIA MEDINA</t>
  </si>
  <si>
    <t>00048867</t>
  </si>
  <si>
    <t>JEISON EMILIO ABREU ABREU</t>
  </si>
  <si>
    <t>00039060</t>
  </si>
  <si>
    <t>ROBERTO MONTERO BELTRE</t>
  </si>
  <si>
    <t>00043821</t>
  </si>
  <si>
    <t>BIENBENIDA MANCEBO DE CUEVAS</t>
  </si>
  <si>
    <t>00047702</t>
  </si>
  <si>
    <t>ESTARLIN DAVID MENDEZ MONTERO</t>
  </si>
  <si>
    <t>00047737</t>
  </si>
  <si>
    <t>CARMEN ESTELA PEREZ CEDEÑO</t>
  </si>
  <si>
    <t>00048855</t>
  </si>
  <si>
    <t>CARMEN MARIA ROBLES</t>
  </si>
  <si>
    <t>00048854</t>
  </si>
  <si>
    <t>ELIZABETH ARNAUD</t>
  </si>
  <si>
    <t>00048894</t>
  </si>
  <si>
    <t>ANA LUZ ZORRILLA ZORRILLA</t>
  </si>
  <si>
    <t>00048895</t>
  </si>
  <si>
    <t>MIGUELA ANTONIA MOREL OSORIA</t>
  </si>
  <si>
    <t>00048896</t>
  </si>
  <si>
    <t>MARILEYDA CABRERA FIGUEREO</t>
  </si>
  <si>
    <t>00044935</t>
  </si>
  <si>
    <t>YESSENIA ELIZABETH RODRIGUEZ ESTEVEZ</t>
  </si>
  <si>
    <t>00045590</t>
  </si>
  <si>
    <t>JOSE ANTONIO VIÑAS OVALLES</t>
  </si>
  <si>
    <t>00047280</t>
  </si>
  <si>
    <t>PEDRO MIGUEL DE LA CRUZ PICHARDO</t>
  </si>
  <si>
    <t>00045052</t>
  </si>
  <si>
    <t>KELVYN NUÑEZ MEJIA</t>
  </si>
  <si>
    <t>00045362</t>
  </si>
  <si>
    <t>AMABLE CONCEPCION CEBALLOS NUÑEZ</t>
  </si>
  <si>
    <t>00022740</t>
  </si>
  <si>
    <t>MELANIA MATEO PAREDES</t>
  </si>
  <si>
    <t>00037126</t>
  </si>
  <si>
    <t>JOHEL ALCANTARA DE LA ROSA</t>
  </si>
  <si>
    <t>00047603</t>
  </si>
  <si>
    <t>JUAN CARLOS PAREDES MARTINEZ</t>
  </si>
  <si>
    <t>00045660</t>
  </si>
  <si>
    <t>CANDIDA MARTES FERNANDEZ</t>
  </si>
  <si>
    <t>00045806</t>
  </si>
  <si>
    <t>JOSE AGUSTIN FLORIAN JIMENEZ</t>
  </si>
  <si>
    <t>00046057</t>
  </si>
  <si>
    <t>CINTIA ESTEFANI SANTOS DE HERNANDEZ</t>
  </si>
  <si>
    <t>00045812</t>
  </si>
  <si>
    <t>RAFAEL ENMANUEL FRANCISCO RAMIREZ</t>
  </si>
  <si>
    <t>00047568</t>
  </si>
  <si>
    <t>ANNA MARICELA CASTILLO CASTILLO</t>
  </si>
  <si>
    <t>00047409</t>
  </si>
  <si>
    <t>JOHANNA ELIZABETH MARTINEZ ANTIGUA DE DIAZ</t>
  </si>
  <si>
    <t>00042440</t>
  </si>
  <si>
    <t>NICOLE DEL CARMEN RODRIGUEZ TEJADA</t>
  </si>
  <si>
    <t>00045917</t>
  </si>
  <si>
    <t>MAYRA DEL CARMEN PERERA CALCAÑO</t>
  </si>
  <si>
    <t>00046802</t>
  </si>
  <si>
    <t>MADEL ALTAGRACIA CRUZ GARCIA</t>
  </si>
  <si>
    <t>00046556</t>
  </si>
  <si>
    <t>ANGELA MARIA PADOVANI GUZMAN</t>
  </si>
  <si>
    <t>00046798</t>
  </si>
  <si>
    <t>LUCILLE MARIEL ESPERANZA CASTILLO DE LA ROCHA</t>
  </si>
  <si>
    <t>00046799</t>
  </si>
  <si>
    <t>MILAGROS MIOSOTIS GRULLON DE LA CRUZ</t>
  </si>
  <si>
    <t>00046801</t>
  </si>
  <si>
    <t>CYNTIA MARIA DEL S C BOGAERT AMARO</t>
  </si>
  <si>
    <t>00047759</t>
  </si>
  <si>
    <t>DAYRA MARISOL PEGUERO BAEZ</t>
  </si>
  <si>
    <t>00047760</t>
  </si>
  <si>
    <t>MARIA CRISBEL MUÑOZ BAEZ</t>
  </si>
  <si>
    <t>00047786</t>
  </si>
  <si>
    <t>EMIL OMAR ANTIGUA ACTA</t>
  </si>
  <si>
    <t>00045978</t>
  </si>
  <si>
    <t>JORGE ARTURO PANIAGUA SEGURA</t>
  </si>
  <si>
    <t>00042943</t>
  </si>
  <si>
    <t>DENCIL ARMANDO LEDESMA BAUTISTA</t>
  </si>
  <si>
    <t>00040426</t>
  </si>
  <si>
    <t>JOSE MIGUEL NUECES MENDOZA</t>
  </si>
  <si>
    <t>00047764</t>
  </si>
  <si>
    <t>JOSE ORLANDO GUERRERO COLLADO</t>
  </si>
  <si>
    <t>00047880</t>
  </si>
  <si>
    <t>ZOILI ZULEICA PEÑA LUNA</t>
  </si>
  <si>
    <t>00031161</t>
  </si>
  <si>
    <t>PEDRO EUGENIO GOMEZ CUSTODIO</t>
  </si>
  <si>
    <t>00031216</t>
  </si>
  <si>
    <t>KATHERINE DEL CORAZON DE LANTIGUA ARIZA</t>
  </si>
  <si>
    <t>00037658</t>
  </si>
  <si>
    <t>SOLANY MATOS VARGAS</t>
  </si>
  <si>
    <t>00039591</t>
  </si>
  <si>
    <t>RANDIA ATOCHA PEREZ BONELLY</t>
  </si>
  <si>
    <t>00040768</t>
  </si>
  <si>
    <t>JULIA MARIA ELIZABETH ROMERO LEE</t>
  </si>
  <si>
    <t>00047615</t>
  </si>
  <si>
    <t>LEONOR CESARINA DE OLEO PEREZ DE FRANCO</t>
  </si>
  <si>
    <t>00047762</t>
  </si>
  <si>
    <t>CECILIA MINAYA AGUASANTA DE RAMOS</t>
  </si>
  <si>
    <t>00047763</t>
  </si>
  <si>
    <t>HECTOR ROGELIO VINICIO VASQUEZ TOLEDO</t>
  </si>
  <si>
    <t>00037826</t>
  </si>
  <si>
    <t>MOLIS ARGENTINA PICHARDO ALCANTARA</t>
  </si>
  <si>
    <t>00000394</t>
  </si>
  <si>
    <t>ALEIDA MARIA CASTILLO DE LOPEZ</t>
  </si>
  <si>
    <t>00030033</t>
  </si>
  <si>
    <t>MARGARITA DEL ROSARIO MARIÑEZ</t>
  </si>
  <si>
    <t>00040589</t>
  </si>
  <si>
    <t>YERMY MARCELINO SILVERIO</t>
  </si>
  <si>
    <t>00040590</t>
  </si>
  <si>
    <t>FELIPA DE JESUS LANTIGUA VASQUEZ</t>
  </si>
  <si>
    <t>00041543</t>
  </si>
  <si>
    <t>ABRAHANA AQUINO AMADOR</t>
  </si>
  <si>
    <t>00046992</t>
  </si>
  <si>
    <t>MILAGROS GEORGINA DE LOS SANTOS JIMENEZ</t>
  </si>
  <si>
    <t>00047221</t>
  </si>
  <si>
    <t>CAROLINA SORIANO</t>
  </si>
  <si>
    <t>00044573</t>
  </si>
  <si>
    <t>ALEJANDRA CALZADO BERROA</t>
  </si>
  <si>
    <t>00044953</t>
  </si>
  <si>
    <t>LUIS ARTURO CARBUCCIA JOSE</t>
  </si>
  <si>
    <t>00044939</t>
  </si>
  <si>
    <t>DEGNIS DANELIS DE LEON BAUTISTA DE VALDEZ</t>
  </si>
  <si>
    <t>00045108</t>
  </si>
  <si>
    <t>LUIS ORLANDO DIAZ VOLQUEZ</t>
  </si>
  <si>
    <t>00046044</t>
  </si>
  <si>
    <t>MILAGROS CLARIBEL PEREZ DE CAÑAS</t>
  </si>
  <si>
    <t>00047005</t>
  </si>
  <si>
    <t>CATHERINE VANESSA TAVAREZ PEGUERO</t>
  </si>
  <si>
    <t>00046572</t>
  </si>
  <si>
    <t>NICOLE VICTORIA NUÑEZ CARABALLO</t>
  </si>
  <si>
    <t>00043716</t>
  </si>
  <si>
    <t>JUDY CIPRIAN HENRIQUEZ</t>
  </si>
  <si>
    <t>00045643</t>
  </si>
  <si>
    <t>NATHALIA MARIA HERRERA HIDALGO</t>
  </si>
  <si>
    <t>00047553</t>
  </si>
  <si>
    <t>LISANDRO DAVID MARTINEZ ABREU</t>
  </si>
  <si>
    <t>00045635</t>
  </si>
  <si>
    <t>SANTA JONAIRIS MONTERO UBRI</t>
  </si>
  <si>
    <t>00043047</t>
  </si>
  <si>
    <t>MANUEL ALEJANDRO PERALTA CRUZ</t>
  </si>
  <si>
    <t>00045465</t>
  </si>
  <si>
    <t>MIGUEL ANGEL HERNANDEZ MARTINEZ</t>
  </si>
  <si>
    <t>00046684</t>
  </si>
  <si>
    <t>RUBEN GARCIA ARENAS</t>
  </si>
  <si>
    <t>00046727</t>
  </si>
  <si>
    <t>CARLOS DANIEL FRANCISCO GARCIA</t>
  </si>
  <si>
    <t>00044969</t>
  </si>
  <si>
    <t>MAXIMO RAFAEL CHECO BRETON</t>
  </si>
  <si>
    <t>00043907</t>
  </si>
  <si>
    <t>BILLY JOEL SEGURA</t>
  </si>
  <si>
    <t>00045461</t>
  </si>
  <si>
    <t>ELIESER TAPIA JAVIER</t>
  </si>
  <si>
    <t>00047516</t>
  </si>
  <si>
    <t>CRISTIAN FERNANDO CASTILLO PUELLO</t>
  </si>
  <si>
    <t>00044538</t>
  </si>
  <si>
    <t>ROBERT ALBERTO LUGO FERNANDEZ</t>
  </si>
  <si>
    <t>00045289</t>
  </si>
  <si>
    <t>ANDRIS JOEL SALCEDO CASTRO</t>
  </si>
  <si>
    <t>00038102</t>
  </si>
  <si>
    <t>TOMAS AQUINO MENDEZ MENDEZ</t>
  </si>
  <si>
    <t>00045662</t>
  </si>
  <si>
    <t>CRISTINA LIRIANO AQUINO</t>
  </si>
  <si>
    <t>00035352</t>
  </si>
  <si>
    <t>ALEXIS MANUEL MEDINA</t>
  </si>
  <si>
    <t>00034216</t>
  </si>
  <si>
    <t>FRANCIA ROCIO CID SANTOS</t>
  </si>
  <si>
    <t>00040358</t>
  </si>
  <si>
    <t>DANIEL ERNESTO SOSA MORDAN</t>
  </si>
  <si>
    <t>00042318</t>
  </si>
  <si>
    <t>FELIPE ANTONIO DE JESUS</t>
  </si>
  <si>
    <t>00040867</t>
  </si>
  <si>
    <t>MARTIN CASTRO RAMIREZ</t>
  </si>
  <si>
    <t>00032686</t>
  </si>
  <si>
    <t>MONICA MARIA AGRAMONTE DE DIAZ</t>
  </si>
  <si>
    <t>00044950</t>
  </si>
  <si>
    <t>ALFREDO ANTONIO GARCIA</t>
  </si>
  <si>
    <t>00045229</t>
  </si>
  <si>
    <t>PATRICIA MARIA BAEZ TEJADA</t>
  </si>
  <si>
    <t>00037315</t>
  </si>
  <si>
    <t>JOSE MIGUEL ABBOTT EFRES</t>
  </si>
  <si>
    <t>00038264</t>
  </si>
  <si>
    <t>EMIL ALEXANDER SANTANA</t>
  </si>
  <si>
    <t>00036818</t>
  </si>
  <si>
    <t>SHEILA CAROLINA GONZALEZ SOTO</t>
  </si>
  <si>
    <t>00044199</t>
  </si>
  <si>
    <t>ALBA NOHELY RODRIGUEZ AMADIS</t>
  </si>
  <si>
    <t>00044539</t>
  </si>
  <si>
    <t>DORIS MICHELLE TAVERAS ENCARNACION</t>
  </si>
  <si>
    <t>00045255</t>
  </si>
  <si>
    <t>VALERY PAMELA FERNANDEZ CARLOK</t>
  </si>
  <si>
    <t>00045513</t>
  </si>
  <si>
    <t>ANILSA ESTHER MARTINEZ ALMONTE</t>
  </si>
  <si>
    <t>00030277</t>
  </si>
  <si>
    <t>DILENIA YUBERQUIS JIMENEZ DE ARIAS</t>
  </si>
  <si>
    <t>00037423</t>
  </si>
  <si>
    <t>JOSE AGUSTIN GARCIA NUÑEZ</t>
  </si>
  <si>
    <t>00045046</t>
  </si>
  <si>
    <t>MARIA AMPARO MOJICA VALLEJO</t>
  </si>
  <si>
    <t>00048094</t>
  </si>
  <si>
    <t>JUAN CARLOS DIAZ ADAMES</t>
  </si>
  <si>
    <t>00042179</t>
  </si>
  <si>
    <t>DIONISIO DOMINGUEZ ESPINAL</t>
  </si>
  <si>
    <t>00037434</t>
  </si>
  <si>
    <t>RUDDY ARISTIDES UCETA VALENZUELA</t>
  </si>
  <si>
    <t>00047865</t>
  </si>
  <si>
    <t>ANEUDY SANCHEZ</t>
  </si>
  <si>
    <t>00041659</t>
  </si>
  <si>
    <t>CLEMENTE ANTONIO DE JESUS CORDERO ABREU</t>
  </si>
  <si>
    <t>00047358</t>
  </si>
  <si>
    <t>CRISTIAN EDUARDO REYNOSO CRUZ</t>
  </si>
  <si>
    <t>00045410</t>
  </si>
  <si>
    <t>FALLINGTON ANEURY GUZMAN UREÑA</t>
  </si>
  <si>
    <t>00041834</t>
  </si>
  <si>
    <t>ADELAIDA RAMIREZ FLORES</t>
  </si>
  <si>
    <t>00041128</t>
  </si>
  <si>
    <t>CORNELIA HERRERA BAUTISTA</t>
  </si>
  <si>
    <t>00045348</t>
  </si>
  <si>
    <t>YULISA FRANCISCA MATOS CUEVAS</t>
  </si>
  <si>
    <t>00025876</t>
  </si>
  <si>
    <t>GINY ARIADNE NG BAEZ</t>
  </si>
  <si>
    <t>00027878</t>
  </si>
  <si>
    <t>COLASINA DE LOS SANTOS SUERO</t>
  </si>
  <si>
    <t>00038897</t>
  </si>
  <si>
    <t>NOEMI CAROLINA MORDAN DE LARA</t>
  </si>
  <si>
    <t>00038903</t>
  </si>
  <si>
    <t>YUDEISY MELO TEJEDA</t>
  </si>
  <si>
    <t>00039045</t>
  </si>
  <si>
    <t>TAMY MICHELL CASTRO MILANES</t>
  </si>
  <si>
    <t>00040685</t>
  </si>
  <si>
    <t>WILLY JOEL NUÑEZ DURAN</t>
  </si>
  <si>
    <t>00034843</t>
  </si>
  <si>
    <t>SENY IRAIZA DE LA ROSA VALDEZ</t>
  </si>
  <si>
    <t>00028470</t>
  </si>
  <si>
    <t>MARIA INES DUARTE ESCAÑO</t>
  </si>
  <si>
    <t>00006313</t>
  </si>
  <si>
    <t>ANYELINA DURAN MORA</t>
  </si>
  <si>
    <t>00045677</t>
  </si>
  <si>
    <t>LIONAL MARTINEZ MONTERO</t>
  </si>
  <si>
    <t>00042446</t>
  </si>
  <si>
    <t>JORDAN ROSARIO ARNO</t>
  </si>
  <si>
    <t>00025548</t>
  </si>
  <si>
    <t>SANTA MARIANELA MARTE DE LOS SANTOS</t>
  </si>
  <si>
    <t>00044951</t>
  </si>
  <si>
    <t>RAINIERO LUIS MARTIN OLIVO BORDAS</t>
  </si>
  <si>
    <t>00045273</t>
  </si>
  <si>
    <t>AMIN RAFAEL VASQUEZ CASTILLO</t>
  </si>
  <si>
    <t>00045154</t>
  </si>
  <si>
    <t>CARLOS BERTINIO SANTANA MEJIA</t>
  </si>
  <si>
    <t>00045164</t>
  </si>
  <si>
    <t>NELSON ABIGAIL CRUZ PEÑA</t>
  </si>
  <si>
    <t>00042951</t>
  </si>
  <si>
    <t>ELADIO ANTONIO HENRIQUEZ NUÑEZ</t>
  </si>
  <si>
    <t>00036700</t>
  </si>
  <si>
    <t>ALICIA ILONKA FRIAS GARCIA</t>
  </si>
  <si>
    <t>00045253</t>
  </si>
  <si>
    <t>NELSON RAFAEL CESPEDES GUTIERREZ</t>
  </si>
  <si>
    <t>00046077</t>
  </si>
  <si>
    <t>LADISLAO MONTERO MONTERO</t>
  </si>
  <si>
    <t>00045385</t>
  </si>
  <si>
    <t>RICARDO AUGUSTO SANCHEZ MUÑOZ</t>
  </si>
  <si>
    <t>00025341</t>
  </si>
  <si>
    <t>JANET CASTRO CAMPUSANO</t>
  </si>
  <si>
    <t>00045394</t>
  </si>
  <si>
    <t>ZAIDA KATHERINA MENDEZ SALCEDO</t>
  </si>
  <si>
    <t>00040700</t>
  </si>
  <si>
    <t>LUDMILA NIKOLAEVNA IGNATENKO DE VARONA</t>
  </si>
  <si>
    <t>00041343</t>
  </si>
  <si>
    <t>EDDY SALVADOR MATOS JIMENEZ</t>
  </si>
  <si>
    <t>00041398</t>
  </si>
  <si>
    <t>JOSE OMAR MOQUETE PEREZ</t>
  </si>
  <si>
    <t>00042955</t>
  </si>
  <si>
    <t>DELIO OMAR CORDERO MARTE</t>
  </si>
  <si>
    <t>00047870</t>
  </si>
  <si>
    <t>MAGDELIN YULISSA TAPIA FELIZ</t>
  </si>
  <si>
    <t>00046073</t>
  </si>
  <si>
    <t>JORGE DAKAR SELMAN BELTRE</t>
  </si>
  <si>
    <t>00045373</t>
  </si>
  <si>
    <t>JOSE MANUEL ALBERTO BATISTA</t>
  </si>
  <si>
    <t>00047423</t>
  </si>
  <si>
    <t>KENSY DANIEL PEREZ CONCEPCION</t>
  </si>
  <si>
    <t>00043456</t>
  </si>
  <si>
    <t>BALERIO ROSARIO CASTRO</t>
  </si>
  <si>
    <t>00048396</t>
  </si>
  <si>
    <t>NOELIX MARIEL VARGAS UREÑA</t>
  </si>
  <si>
    <t>00048398</t>
  </si>
  <si>
    <t>GABRIEL AMAURY PEREZ MEJIA</t>
  </si>
  <si>
    <t>00048438</t>
  </si>
  <si>
    <t>IVETTE AYLEEN SORIANO OLIVO</t>
  </si>
  <si>
    <t>00048843</t>
  </si>
  <si>
    <t>RONALD VICTOR HENRIQUEZ DE LA CRUZ</t>
  </si>
  <si>
    <t>00048845</t>
  </si>
  <si>
    <t>LESLIE ROMERO SOLIS</t>
  </si>
  <si>
    <t>00048862</t>
  </si>
  <si>
    <t>ORIELLY MARTINEZ PEÑA</t>
  </si>
  <si>
    <t>00048864</t>
  </si>
  <si>
    <t>WILMES ALEJANDRO MEJIA AVILA</t>
  </si>
  <si>
    <t>00027477</t>
  </si>
  <si>
    <t>ISA ELBA SOLANO JAQUEZ</t>
  </si>
  <si>
    <t>00002286</t>
  </si>
  <si>
    <t>HILDA VICTORIA SCHRILS FLAQUER</t>
  </si>
  <si>
    <t>00027936</t>
  </si>
  <si>
    <t>ALTAGRACIA MIGUELINA PUJOLS CASTILLO</t>
  </si>
  <si>
    <t>00036659</t>
  </si>
  <si>
    <t>BERENICE MERCEDES CASTILLO</t>
  </si>
  <si>
    <t>00037153</t>
  </si>
  <si>
    <t>EDDY ANTONIO FRANCO MEJIA</t>
  </si>
  <si>
    <t>00045115</t>
  </si>
  <si>
    <t>FABIO ANTONIO GOMEZ</t>
  </si>
  <si>
    <t>00045382</t>
  </si>
  <si>
    <t>AMANDA ALTAGRACIA LOPEZ CUEVAS</t>
  </si>
  <si>
    <t>00036630</t>
  </si>
  <si>
    <t>DEAN RONNI VILLAR REYNOSO</t>
  </si>
  <si>
    <t>00001771</t>
  </si>
  <si>
    <t>ALTAGRACIA GONZALEZ PEÑA</t>
  </si>
  <si>
    <t>00030451</t>
  </si>
  <si>
    <t>JOSEFINA ANATILDE CAMPUSANO VALDEZ</t>
  </si>
  <si>
    <t>00030452</t>
  </si>
  <si>
    <t>ARELIS VIRGINIA CABRERA ALMONTE</t>
  </si>
  <si>
    <t>00036635</t>
  </si>
  <si>
    <t>JULIA MELISSA ENCARNACION ENCARNACION</t>
  </si>
  <si>
    <t>00036643</t>
  </si>
  <si>
    <t>JOSE MANUEL JIMENEZ ROMERO</t>
  </si>
  <si>
    <t>00036649</t>
  </si>
  <si>
    <t>JOSEPH PETER AYALA JIMENEZ</t>
  </si>
  <si>
    <t>00036650</t>
  </si>
  <si>
    <t>CLARA LUZ GUZMAN PAYANO</t>
  </si>
  <si>
    <t>00036652</t>
  </si>
  <si>
    <t>JOSE MIGUEL RONDON</t>
  </si>
  <si>
    <t>00036654</t>
  </si>
  <si>
    <t>SALVADOR ALBERTO SUERO MOLINA</t>
  </si>
  <si>
    <t>00037127</t>
  </si>
  <si>
    <t>JOSE LUIS SANCHEZ GUILLEN</t>
  </si>
  <si>
    <t>00037144</t>
  </si>
  <si>
    <t>ABIDAISA MIRELYS VALDEZ SOLER</t>
  </si>
  <si>
    <t>00037158</t>
  </si>
  <si>
    <t>FELIX DUARTE MATIAS</t>
  </si>
  <si>
    <t>00038103</t>
  </si>
  <si>
    <t>MANUEL ANTONIO CARVAJAL MEDINA</t>
  </si>
  <si>
    <t>00040934</t>
  </si>
  <si>
    <t>SUHAIL PANIAGUA AMANCIO</t>
  </si>
  <si>
    <t>00041055</t>
  </si>
  <si>
    <t>LURYS SHIRLEY PEREZ TEJADA</t>
  </si>
  <si>
    <t>00041057</t>
  </si>
  <si>
    <t>ERIK ARIEL GARCIA ORTEGA</t>
  </si>
  <si>
    <t>00041060</t>
  </si>
  <si>
    <t>YESENIA MARIA VENTURA VILLAFAÑA</t>
  </si>
  <si>
    <t>00041066</t>
  </si>
  <si>
    <t>EMMANUEL CUEVAS ROSARIO</t>
  </si>
  <si>
    <t>00042143</t>
  </si>
  <si>
    <t>JUAN BELY POLANCO SANTOS</t>
  </si>
  <si>
    <t>00009099</t>
  </si>
  <si>
    <t>ANA RITA ROSARIO DE LA CRUZ</t>
  </si>
  <si>
    <t>00027862</t>
  </si>
  <si>
    <t>DAISY ESTHER MARIA ACOSTA</t>
  </si>
  <si>
    <t>00032651</t>
  </si>
  <si>
    <t>MANUELA KARINA SOSA CRUZ</t>
  </si>
  <si>
    <t>00036644</t>
  </si>
  <si>
    <t>YESICA MARIA LOPEZ CUEVAS</t>
  </si>
  <si>
    <t>00037128</t>
  </si>
  <si>
    <t>JOSEFINA FELIZ DIAZ</t>
  </si>
  <si>
    <t>00039763</t>
  </si>
  <si>
    <t>MARIZOL MEJIA NUÑEZ</t>
  </si>
  <si>
    <t>00039846</t>
  </si>
  <si>
    <t>CRISTINA TAPIA MARIÑEZ</t>
  </si>
  <si>
    <t>00042751</t>
  </si>
  <si>
    <t>LUIS MANUEL TAVERAS GALVAN</t>
  </si>
  <si>
    <t>00047567</t>
  </si>
  <si>
    <t>ROBERT ALBERTO BELLIARD POLANCO</t>
  </si>
  <si>
    <t>00042110</t>
  </si>
  <si>
    <t>JESSIKA PAOLA MENDEZ MATOS</t>
  </si>
  <si>
    <t>00042135</t>
  </si>
  <si>
    <t>BENJAMIN VARON UCETA REYNOSO</t>
  </si>
  <si>
    <t>00042136</t>
  </si>
  <si>
    <t>JEANNETTE MARGARITA SANCHEZ DIAZ</t>
  </si>
  <si>
    <t>00042140</t>
  </si>
  <si>
    <t>LEOMARIS LEGER PINEDA</t>
  </si>
  <si>
    <t>00042141</t>
  </si>
  <si>
    <t>LISSETT INMACULADA PEÑA RODRIGUEZ</t>
  </si>
  <si>
    <t>00041548</t>
  </si>
  <si>
    <t>JOHN FRANCISCO MATOS NIN</t>
  </si>
  <si>
    <t>00042839</t>
  </si>
  <si>
    <t>ROSALIS JIMENEZ ROSA</t>
  </si>
  <si>
    <t>00009619</t>
  </si>
  <si>
    <t>MARIA MARGARITA MERCEDES DE LA ROSA</t>
  </si>
  <si>
    <t>00037596</t>
  </si>
  <si>
    <t>ANDRES ALEJANDRO SANCHEZ SANTANA</t>
  </si>
  <si>
    <t>00043338</t>
  </si>
  <si>
    <t>FERNANDO BAEZ PEÑA</t>
  </si>
  <si>
    <t>00045160</t>
  </si>
  <si>
    <t>ESTEBAN GOMEZ GERALDO</t>
  </si>
  <si>
    <t>00045077</t>
  </si>
  <si>
    <t>WELINGTON PEÑA OGANDO</t>
  </si>
  <si>
    <t>00042498</t>
  </si>
  <si>
    <t>JOSE OSCAR VARGAS PEÑA</t>
  </si>
  <si>
    <t>00043928</t>
  </si>
  <si>
    <t>CESAR ABRAHAM PEÑA SUERO</t>
  </si>
  <si>
    <t>00043505</t>
  </si>
  <si>
    <t>OSCAR RAFAEL CRUZ AYALA</t>
  </si>
  <si>
    <t>00043506</t>
  </si>
  <si>
    <t>JUAN ARTURO ESPINOSA FERNANDEZ</t>
  </si>
  <si>
    <t>00043927</t>
  </si>
  <si>
    <t>YESSY DEL CARMEN ZAPATA VERAS</t>
  </si>
  <si>
    <t>00046835</t>
  </si>
  <si>
    <t>MIGUEL ANTONIO MOREL CARABALLO</t>
  </si>
  <si>
    <t>00043159</t>
  </si>
  <si>
    <t>ANTONIA GRISSEL CORDERO COLON</t>
  </si>
  <si>
    <t>00028807</t>
  </si>
  <si>
    <t>RAQUEL ELIA SORIANO ABREU</t>
  </si>
  <si>
    <t>00034452</t>
  </si>
  <si>
    <t>ENRIQUE RAFAEL MEJIA MUÑOZ</t>
  </si>
  <si>
    <t>00028624</t>
  </si>
  <si>
    <t>FEDERICO JOSE ARES MARTINEZ</t>
  </si>
  <si>
    <t>00030727</t>
  </si>
  <si>
    <t>GLENYS FRANCISCA MESSON MANZUETA</t>
  </si>
  <si>
    <t>00038437</t>
  </si>
  <si>
    <t>DIGNA FRANCISCO PIE</t>
  </si>
  <si>
    <t>00032368</t>
  </si>
  <si>
    <t>JOHANNA CRISTINA FELIZ MORENO</t>
  </si>
  <si>
    <t>00043655</t>
  </si>
  <si>
    <t>HILLARY CHELSEA QUIÑONES MORETA</t>
  </si>
  <si>
    <t>00045570</t>
  </si>
  <si>
    <t>FABIO FRANCISCO ARROYO</t>
  </si>
  <si>
    <t>00038945</t>
  </si>
  <si>
    <t>FABIO RAMON PEREZ ACOSTA</t>
  </si>
  <si>
    <t>00042849</t>
  </si>
  <si>
    <t>ISMERLIS NAIL REYES TIBURCIO</t>
  </si>
  <si>
    <t>00042432</t>
  </si>
  <si>
    <t>HELEN SCARLET GUZMAN FRANCISCO</t>
  </si>
  <si>
    <t>00043524</t>
  </si>
  <si>
    <t>KAROLIN MARIEL MEDRANO ROSARIO</t>
  </si>
  <si>
    <t>00042131</t>
  </si>
  <si>
    <t>MARCELINO JIMENEZ JIMENEZ</t>
  </si>
  <si>
    <t>00044547</t>
  </si>
  <si>
    <t>REINA ESTHER UREÑA RODRIGUEZ</t>
  </si>
  <si>
    <t>00044549</t>
  </si>
  <si>
    <t>MARIA PAULA PICHARDO OVALLE</t>
  </si>
  <si>
    <t>00025270</t>
  </si>
  <si>
    <t>BENITA DUARTE</t>
  </si>
  <si>
    <t>00008526</t>
  </si>
  <si>
    <t>ANTONIA DEL CARMEN BAEZ BERNARD</t>
  </si>
  <si>
    <t>00041372</t>
  </si>
  <si>
    <t>DILENIA MERCEDES REYNOSO VEGA</t>
  </si>
  <si>
    <t>00039120</t>
  </si>
  <si>
    <t>ANDREA SUGEL BEGAZO MARTE</t>
  </si>
  <si>
    <t>00043768</t>
  </si>
  <si>
    <t>SHARON JAILYN CEBALLOS FABIAN</t>
  </si>
  <si>
    <t>00040230</t>
  </si>
  <si>
    <t>KELVIN JESUS MATOS ABREU</t>
  </si>
  <si>
    <t>00027760</t>
  </si>
  <si>
    <t>OFIR JONADAB FRANCISCO AQUINO</t>
  </si>
  <si>
    <t>00037682</t>
  </si>
  <si>
    <t>FRANCISCO INOA PICHARDO</t>
  </si>
  <si>
    <t>00042064</t>
  </si>
  <si>
    <t>ELIZABETH MORA FERNANDEZ</t>
  </si>
  <si>
    <t>00042846</t>
  </si>
  <si>
    <t>ALTAGRACIA JAVIELA BAEZ GALVAN</t>
  </si>
  <si>
    <t>00028451</t>
  </si>
  <si>
    <t>HENRY ODALIS VALDEZ LOPEZ</t>
  </si>
  <si>
    <t>00047878</t>
  </si>
  <si>
    <t>FREIVER DANILO MENDOZA JIMENEZ</t>
  </si>
  <si>
    <t>00043997</t>
  </si>
  <si>
    <t>YVANNA TASHERA DE LOS M. PEÑA PEÑA</t>
  </si>
  <si>
    <t>00028428</t>
  </si>
  <si>
    <t>LUIS VINICIO GOMEZ NUÑEZ</t>
  </si>
  <si>
    <t>00047974</t>
  </si>
  <si>
    <t>EURIPIDE SOSA BAEZ</t>
  </si>
  <si>
    <t>00028881</t>
  </si>
  <si>
    <t>LUCIANO DIVISON BRITO</t>
  </si>
  <si>
    <t>00035217</t>
  </si>
  <si>
    <t>WILSON DE JESUS GIL</t>
  </si>
  <si>
    <t>00036896</t>
  </si>
  <si>
    <t>OTONOEL SEGURA SANTILMES</t>
  </si>
  <si>
    <t>00037729</t>
  </si>
  <si>
    <t>FRANCIS ANTHONY GALVEZ BROWN</t>
  </si>
  <si>
    <t>00040592</t>
  </si>
  <si>
    <t>NATHALIE VANESSA SANCHEZ PERCEL</t>
  </si>
  <si>
    <t>00043991</t>
  </si>
  <si>
    <t>LUIS HANSEL OGANDO JIMENEZ</t>
  </si>
  <si>
    <t>00045845</t>
  </si>
  <si>
    <t>PEDRO CELESTINO ALMONTE DURAN</t>
  </si>
  <si>
    <t>00045846</t>
  </si>
  <si>
    <t>RIQUELMI JASINTO DIAZ DIAZ</t>
  </si>
  <si>
    <t>00045847</t>
  </si>
  <si>
    <t>GRECIA MARIA GUZMAN TORRES</t>
  </si>
  <si>
    <t>00045850</t>
  </si>
  <si>
    <t>YULISA ISMENIA RODRIGUEZ ESPINAL</t>
  </si>
  <si>
    <t>00046132</t>
  </si>
  <si>
    <t>IVAN ARTURO SANTANA PEÑA</t>
  </si>
  <si>
    <t>00046593</t>
  </si>
  <si>
    <t>JHOAN MANUEL RODRIGUEZ MELO</t>
  </si>
  <si>
    <t>00047197</t>
  </si>
  <si>
    <t>DAVISON DAVID FELIZ CORNIEL</t>
  </si>
  <si>
    <t>00047198</t>
  </si>
  <si>
    <t>YORDIS BIENVENIDO ESCALANTE CUEVAS</t>
  </si>
  <si>
    <t>00047199</t>
  </si>
  <si>
    <t>OSVALDO LEANDRO SEPULVEDA MELLA</t>
  </si>
  <si>
    <t>00047200</t>
  </si>
  <si>
    <t>JOSE ALFREDO PEREZ FERRERAS</t>
  </si>
  <si>
    <t>00047058</t>
  </si>
  <si>
    <t>SAUL ALEJANDRO METZ CRUZ</t>
  </si>
  <si>
    <t>00031163</t>
  </si>
  <si>
    <t>CESAR AUGUSTO CHESTARO TORRES</t>
  </si>
  <si>
    <t>00045574</t>
  </si>
  <si>
    <t>ANDREA TREVISAN</t>
  </si>
  <si>
    <t>00039556</t>
  </si>
  <si>
    <t>SINDYS SANTINES PEREYRA SANTANA</t>
  </si>
  <si>
    <t>00045367</t>
  </si>
  <si>
    <t>LUIS ROSARIO POLANCO TAVAREZ</t>
  </si>
  <si>
    <t>00032316</t>
  </si>
  <si>
    <t>DELBRIS ADON DE LA CRUZ</t>
  </si>
  <si>
    <t>00039555</t>
  </si>
  <si>
    <t>RAINIELA DIAZ TINEO</t>
  </si>
  <si>
    <t>00046829</t>
  </si>
  <si>
    <t>CARLOS MANUEL MEDINA MEJIA</t>
  </si>
  <si>
    <t>00046941</t>
  </si>
  <si>
    <t>CRISMAL PEREZ SUAREZ</t>
  </si>
  <si>
    <t>00046951</t>
  </si>
  <si>
    <t>ADOLFIZA JIMENEZ JIMENEZ</t>
  </si>
  <si>
    <t>00047203</t>
  </si>
  <si>
    <t>MANUEL ERNESTO TERRERO MARTINEZ</t>
  </si>
  <si>
    <t>00047326</t>
  </si>
  <si>
    <t>JUAN RAMON ROSARIO TAVERAS</t>
  </si>
  <si>
    <t>00042073</t>
  </si>
  <si>
    <t>YAJAIRA SOFIA DEL CASTILLO VERAS</t>
  </si>
  <si>
    <t>00044140</t>
  </si>
  <si>
    <t>ENMANUEL PEGUERO REINA</t>
  </si>
  <si>
    <t>00044153</t>
  </si>
  <si>
    <t>RAFAEL UBIERA FERNANDEZ</t>
  </si>
  <si>
    <t>00042978</t>
  </si>
  <si>
    <t>JOSE OMAR BAUTISTA GIL</t>
  </si>
  <si>
    <t>00042765</t>
  </si>
  <si>
    <t>JEANNETTE LUISA CORNELIO MARTINEZ</t>
  </si>
  <si>
    <t>00046008</t>
  </si>
  <si>
    <t>ALEXANDER APOLINAR DURAN BRITO</t>
  </si>
  <si>
    <t>00033107</t>
  </si>
  <si>
    <t>OMAR ALEXIS MATOS</t>
  </si>
  <si>
    <t>00037524</t>
  </si>
  <si>
    <t>MANUEL ENRIQUE TERRERO SANCHEZ</t>
  </si>
  <si>
    <t>00038119</t>
  </si>
  <si>
    <t>LUIS JOAQUIN REYES GARCIA</t>
  </si>
  <si>
    <t>00047503</t>
  </si>
  <si>
    <t>ESMERLIN ANTONIO GONZALEZ PERALTA</t>
  </si>
  <si>
    <t>00040118</t>
  </si>
  <si>
    <t>EDGAR JOSE FRANCO SALCEDO</t>
  </si>
  <si>
    <t>00044548</t>
  </si>
  <si>
    <t>JHAFREISSY NOELY SANCHEZ VERAS</t>
  </si>
  <si>
    <t>00046342</t>
  </si>
  <si>
    <t>JOSE RIKELVY SANCHEZ AQUINO</t>
  </si>
  <si>
    <t>00041735</t>
  </si>
  <si>
    <t>ERIC MANUEL MARTINEZ GONZALEZ</t>
  </si>
  <si>
    <t>00036680</t>
  </si>
  <si>
    <t>ANGELA CRISTINA HERNANDEZ SALAZAR</t>
  </si>
  <si>
    <t>00041387</t>
  </si>
  <si>
    <t>MARIAN CRISTINA MEDRANO</t>
  </si>
  <si>
    <t>00043782</t>
  </si>
  <si>
    <t>FRANLIS HIDALGO CONSTANZA</t>
  </si>
  <si>
    <t>00045132</t>
  </si>
  <si>
    <t>VITERBO TAPIA ALCANTARA</t>
  </si>
  <si>
    <t>00045671</t>
  </si>
  <si>
    <t>MARLON JOHAN RAMIREZ MARTINEZ</t>
  </si>
  <si>
    <t>00048543</t>
  </si>
  <si>
    <t>YEICON LIRIANO AQUINO</t>
  </si>
  <si>
    <t>00043823</t>
  </si>
  <si>
    <t>RANFIN CASTILLO CASTILLO</t>
  </si>
  <si>
    <t>00038200</t>
  </si>
  <si>
    <t>VICTOR MANUEL SILVER ANDUJAR</t>
  </si>
  <si>
    <t>00044066</t>
  </si>
  <si>
    <t>ANYI ESTEFANI DE OLEO OGANDO</t>
  </si>
  <si>
    <t>00005012</t>
  </si>
  <si>
    <t>VICTOR MANUEL TORRES SANCHEZ</t>
  </si>
  <si>
    <t>00045589</t>
  </si>
  <si>
    <t>GABRIEL AMADO NUÑEZ REYES</t>
  </si>
  <si>
    <t>00046429</t>
  </si>
  <si>
    <t>SANTA FLAVIA ENCARNACION DURAN</t>
  </si>
  <si>
    <t>00041833</t>
  </si>
  <si>
    <t>BETHANIA REYNOSO DE TOLENTINO</t>
  </si>
  <si>
    <t>00048774</t>
  </si>
  <si>
    <t>AIDA OLIVARES GRULLON</t>
  </si>
  <si>
    <t>00048853</t>
  </si>
  <si>
    <t>YEISON LOUIS RIVERA MEJIA</t>
  </si>
  <si>
    <t>00039761</t>
  </si>
  <si>
    <t>ROSSANNA NATIVIDAD EMETERIO RAMOS</t>
  </si>
  <si>
    <t>00027414</t>
  </si>
  <si>
    <t>BEATRIZ SOSA PEÑA</t>
  </si>
  <si>
    <t>00047853</t>
  </si>
  <si>
    <t>AMADA ALTAGRACIA MENDEZ GUZMAN</t>
  </si>
  <si>
    <t>00044955</t>
  </si>
  <si>
    <t>ALEJANDRO ALBERTO TAVAREZ SAVIÑON</t>
  </si>
  <si>
    <t>00045416</t>
  </si>
  <si>
    <t>LIN JOVANKA COSS DE POLANCO</t>
  </si>
  <si>
    <t>00048501</t>
  </si>
  <si>
    <t>KARINA TERESA ALARCON ESTEVEZ</t>
  </si>
  <si>
    <t>00028262</t>
  </si>
  <si>
    <t>LISANDRO MUÑOZ JIMENEZ</t>
  </si>
  <si>
    <t>00042260</t>
  </si>
  <si>
    <t>JEANNETTE INMACULADA DEL RISCO IRIZARRY</t>
  </si>
  <si>
    <t>00045315</t>
  </si>
  <si>
    <t>GENARO HERRERA RAMIREZ</t>
  </si>
  <si>
    <t>00045241</t>
  </si>
  <si>
    <t>JACINTO DE JESUS AYALA BENJAMIN</t>
  </si>
  <si>
    <t>00045302</t>
  </si>
  <si>
    <t>LISSETTE PAOLA LOPEZ MARTINEZ</t>
  </si>
  <si>
    <t>00046649</t>
  </si>
  <si>
    <t>YANIRYS LIVANESSA VERIGUETE GONZALEZ</t>
  </si>
  <si>
    <t>00045429</t>
  </si>
  <si>
    <t>RAMON MIGUEL BUSTO SAVIÑON</t>
  </si>
  <si>
    <t>00045793</t>
  </si>
  <si>
    <t>ROLFIS RODRIGUEZ OLIVO</t>
  </si>
  <si>
    <t>00045824</t>
  </si>
  <si>
    <t>MARTELLI CANAAN ACEVEDO</t>
  </si>
  <si>
    <t>00047259</t>
  </si>
  <si>
    <t>KAREN JOSEFINA RONDON POUERIET</t>
  </si>
  <si>
    <t>00047857</t>
  </si>
  <si>
    <t>ROSA ELVIRA SANCHEZ ROJAS</t>
  </si>
  <si>
    <t>00046012</t>
  </si>
  <si>
    <t>AUGUSTO MIGUEL PENZO OLLER</t>
  </si>
  <si>
    <t>00027783</t>
  </si>
  <si>
    <t>JOSE ALBERTO LARA DOMINGUEZ</t>
  </si>
  <si>
    <t>00028247</t>
  </si>
  <si>
    <t>DAIHANA ELIZABETH MATEO NOVA</t>
  </si>
  <si>
    <t>00041798</t>
  </si>
  <si>
    <t>BRISQUED DAVID PEREZ GARCIA</t>
  </si>
  <si>
    <t>00041801</t>
  </si>
  <si>
    <t>RACHEL NOEMI REYES ADAMES</t>
  </si>
  <si>
    <t>00045387</t>
  </si>
  <si>
    <t>PEDRO MIGUEL GARCIA CORDERO</t>
  </si>
  <si>
    <t>00045288</t>
  </si>
  <si>
    <t>NOHELY ALEXANDRA BENCOSME SHEPHARD</t>
  </si>
  <si>
    <t>00043668</t>
  </si>
  <si>
    <t>CLAUDIO ANTONIO CONSTANZO PUENTE</t>
  </si>
  <si>
    <t>00045430</t>
  </si>
  <si>
    <t>JOSE ANTONIO NUÑEZ MARTINEZ</t>
  </si>
  <si>
    <t>00047452</t>
  </si>
  <si>
    <t>DIONY ARIEL TAVAREZ CLASSE</t>
  </si>
  <si>
    <t>00045282</t>
  </si>
  <si>
    <t>RAFAEL EMILIO ROJAS RODRIGUEZ</t>
  </si>
  <si>
    <t>00046040</t>
  </si>
  <si>
    <t>MIRANDA PAULINO LEDESMA</t>
  </si>
  <si>
    <t>00046285</t>
  </si>
  <si>
    <t>ISIDORA DEL ROSARIO DE SENA</t>
  </si>
  <si>
    <t>00046405</t>
  </si>
  <si>
    <t>CARLOS JOSE ROQUE CRUZ</t>
  </si>
  <si>
    <t>00047002</t>
  </si>
  <si>
    <t>EMELY ALEXANDRA CASTILLO FAMILIA</t>
  </si>
  <si>
    <t>00045342</t>
  </si>
  <si>
    <t>KAREN MARTINA MEDRANO ALVAREZ</t>
  </si>
  <si>
    <t>00045911</t>
  </si>
  <si>
    <t>YUDELCA ALTAGRACIA MATOS BENITEZ DE OSORIA</t>
  </si>
  <si>
    <t>00032521</t>
  </si>
  <si>
    <t>DIGNA MERCEDES NIVAR TEJADA</t>
  </si>
  <si>
    <t>00048693</t>
  </si>
  <si>
    <t>ELISA ANYOLINA ROJAS ALCANTARA</t>
  </si>
  <si>
    <t>00045014</t>
  </si>
  <si>
    <t>ELVYN ROBINSON ALMONTE MEDINA</t>
  </si>
  <si>
    <t>00045431</t>
  </si>
  <si>
    <t>JASBEL ISRAEL PICHARDO BONILLA</t>
  </si>
  <si>
    <t>00047772</t>
  </si>
  <si>
    <t>JOSMERI STEFANIE SEGURA RODRIGUEZ</t>
  </si>
  <si>
    <t>00044357</t>
  </si>
  <si>
    <t>ANNY CLARIBEL PINEDA PAULA DE ROSARIO</t>
  </si>
  <si>
    <t>00045998</t>
  </si>
  <si>
    <t>LUIS ENRIQUE SANTANA TAPIA</t>
  </si>
  <si>
    <t>00047028</t>
  </si>
  <si>
    <t>FROSINA ABUD POLO</t>
  </si>
  <si>
    <t>00043738</t>
  </si>
  <si>
    <t>HENRY SALOMON JANNA SORIANO</t>
  </si>
  <si>
    <t>00046308</t>
  </si>
  <si>
    <t>ALCIBIADES PEREZ JIMENEZ</t>
  </si>
  <si>
    <t>00047773</t>
  </si>
  <si>
    <t>FERNANDO BRITO PUELLO</t>
  </si>
  <si>
    <t>00048627</t>
  </si>
  <si>
    <t>ANA MILOWA CARVAJAL PAYANO</t>
  </si>
  <si>
    <t>00045331</t>
  </si>
  <si>
    <t>PEDRO AMAURIS CRISTOBAL</t>
  </si>
  <si>
    <t>00047454</t>
  </si>
  <si>
    <t>JUAN ESTEBAN RINCON MOISES</t>
  </si>
  <si>
    <t>00048322</t>
  </si>
  <si>
    <t>STEPHANY CAROLINA JIMENEZ PEREZ</t>
  </si>
  <si>
    <t>00048950</t>
  </si>
  <si>
    <t>EMMANUEL JOSE AQUINO GARCIA</t>
  </si>
  <si>
    <t>00046388</t>
  </si>
  <si>
    <t>ERNESTO ADAMES</t>
  </si>
  <si>
    <t>00048110</t>
  </si>
  <si>
    <t>LENIN ALFREDO CUEVAS GUERRERO</t>
  </si>
  <si>
    <t>00048816</t>
  </si>
  <si>
    <t>ANGEL CLAUDIO PAREDES</t>
  </si>
  <si>
    <t>00037298</t>
  </si>
  <si>
    <t>ANA HILDA MARTE DE SOSA</t>
  </si>
  <si>
    <t>00048401</t>
  </si>
  <si>
    <t>NAOMI DE LOS SANTOS RUIZ</t>
  </si>
  <si>
    <t>00048406</t>
  </si>
  <si>
    <t>LISBETH MARI NOVA MONTERO</t>
  </si>
  <si>
    <t>00048434</t>
  </si>
  <si>
    <t>JESUS MAUREL MATOS PEREZ</t>
  </si>
  <si>
    <t>00048439</t>
  </si>
  <si>
    <t>GABRIELA VALERIO GIL</t>
  </si>
  <si>
    <t>00048508</t>
  </si>
  <si>
    <t>JOSE RAFAEL BATISTA LIRIANO</t>
  </si>
  <si>
    <t>00048509</t>
  </si>
  <si>
    <t>KATIUSKA VANESSA GOMEZ DE LA ROSA</t>
  </si>
  <si>
    <t>00048510</t>
  </si>
  <si>
    <t>GENARO DE LA CRUZ DE LA ROSA</t>
  </si>
  <si>
    <t>00048512</t>
  </si>
  <si>
    <t>JOSE ARMANDO VASQUEZ ESTEVEZ</t>
  </si>
  <si>
    <t>00048623</t>
  </si>
  <si>
    <t>ANMER ESPINAL VASQUEZ</t>
  </si>
  <si>
    <t>00048648</t>
  </si>
  <si>
    <t>ORQUIDEA JAVIER RODRIGUEZ</t>
  </si>
  <si>
    <t>00048840</t>
  </si>
  <si>
    <t>CRYSTAL RONDON NUÑEZ</t>
  </si>
  <si>
    <t>00048841</t>
  </si>
  <si>
    <t>DILENNY RATHELL MALENO LINARES</t>
  </si>
  <si>
    <t>00048842</t>
  </si>
  <si>
    <t>ROCIO ESMERALDA RAMON MATOS</t>
  </si>
  <si>
    <t>00048844</t>
  </si>
  <si>
    <t>WINSTON HIRANDY ORTIZ CYRINA</t>
  </si>
  <si>
    <t>00048863</t>
  </si>
  <si>
    <t>IDALIZA RODRIGUEZ ALESANDRE</t>
  </si>
  <si>
    <t>00048875</t>
  </si>
  <si>
    <t>PEDRO OMARKIN MOTA PEREZ</t>
  </si>
  <si>
    <t>00048937</t>
  </si>
  <si>
    <t>ERICK ISMAEL ESPINAL PAULINO</t>
  </si>
  <si>
    <t>00048938</t>
  </si>
  <si>
    <t>ELIZABETH DE LA ROSA SORIANO</t>
  </si>
  <si>
    <t>00048939</t>
  </si>
  <si>
    <t>YOELI BELLO SUERO</t>
  </si>
  <si>
    <t>00048954</t>
  </si>
  <si>
    <t>TIPHANY ANGEEL PEGUERO MANRIQUEZ</t>
  </si>
  <si>
    <t>00048956</t>
  </si>
  <si>
    <t>EVELYN ESTHER GARCIA HERNANDEZ</t>
  </si>
  <si>
    <t>00048957</t>
  </si>
  <si>
    <t>JOSE DANIEL DIAZ DE LA CRUZ</t>
  </si>
  <si>
    <t>00048958</t>
  </si>
  <si>
    <t>MELANY VALENZUELA BELTRE</t>
  </si>
  <si>
    <t>00048959</t>
  </si>
  <si>
    <t>YAMILEISY CARABALLO HERRERA</t>
  </si>
  <si>
    <t>00041625</t>
  </si>
  <si>
    <t>EDWARD JOSE TAVAREZ OLIVERO</t>
  </si>
  <si>
    <t>00032429</t>
  </si>
  <si>
    <t>ESTHER RAMONA CHARLOT MORETA</t>
  </si>
  <si>
    <t>00035297</t>
  </si>
  <si>
    <t>ELIZABETH ALTAGRACIA POLANCO</t>
  </si>
  <si>
    <t>00043048</t>
  </si>
  <si>
    <t>RAFAEL ANTONIO TAPIA PAULINO</t>
  </si>
  <si>
    <t>00043066</t>
  </si>
  <si>
    <t>TOMAS RAFAEL JIMENEZ GUZMAN</t>
  </si>
  <si>
    <t>00045199</t>
  </si>
  <si>
    <t>TIRSO SATURNINO MOQUETE ACOSTA</t>
  </si>
  <si>
    <t>00045366</t>
  </si>
  <si>
    <t>MANUEL VINICIO MEDINA UREÑA</t>
  </si>
  <si>
    <t>00045417</t>
  </si>
  <si>
    <t>WILLIANA LINETE PEREZ TURBI</t>
  </si>
  <si>
    <t>00028246</t>
  </si>
  <si>
    <t>REYNA CAROLINA PIMENTEL JIMENEZ</t>
  </si>
  <si>
    <t>00044075</t>
  </si>
  <si>
    <t>ADELINE JASMINE BURGOS BADIA</t>
  </si>
  <si>
    <t>00043001</t>
  </si>
  <si>
    <t>CAROLINA RAMIREZ MOREL</t>
  </si>
  <si>
    <t>00044627</t>
  </si>
  <si>
    <t>OLGA NIDIA PEREZ PEREZ</t>
  </si>
  <si>
    <t>00031893</t>
  </si>
  <si>
    <t>GENEROSA VALENTINA COSTE DURAN</t>
  </si>
  <si>
    <t>00045039</t>
  </si>
  <si>
    <t>SUGEIRYS ALTAGRACIA NOVAS VARGAS</t>
  </si>
  <si>
    <t>00045027</t>
  </si>
  <si>
    <t>MARIA DEL CARMEN SANCHEZ SANTANA</t>
  </si>
  <si>
    <t>00039488</t>
  </si>
  <si>
    <t>BRIAN HARRIDSON ACOSTA REGALADO</t>
  </si>
  <si>
    <t>00048310</t>
  </si>
  <si>
    <t>LAURA PATRICIA NUÑEZ DOMINGUEZ</t>
  </si>
  <si>
    <t>00045243</t>
  </si>
  <si>
    <t>RAMONA ALTAGRACIA ROJAS PAREDES DE ROJAS</t>
  </si>
  <si>
    <t>00045231</t>
  </si>
  <si>
    <t>MONICA CRUZ COLLADO</t>
  </si>
  <si>
    <t>00039268</t>
  </si>
  <si>
    <t>FALCONERIS DEL CARMEN SUAREZ DE COO</t>
  </si>
  <si>
    <t>00031362</t>
  </si>
  <si>
    <t>EPIFANIA ANTONIA PAULINO CABA</t>
  </si>
  <si>
    <t>00042033</t>
  </si>
  <si>
    <t>NARLIN LINET FERRER PAULINO</t>
  </si>
  <si>
    <t>00028832</t>
  </si>
  <si>
    <t>JOSE RAMON POLANCO</t>
  </si>
  <si>
    <t>00028730</t>
  </si>
  <si>
    <t>MARTINA DEL PILAR GOMEZ SANTANA</t>
  </si>
  <si>
    <t>00028527</t>
  </si>
  <si>
    <t>DEIVY BIENVENIDA CABRERA MENDEZ</t>
  </si>
  <si>
    <t>00029634</t>
  </si>
  <si>
    <t>YOHANNA ODALIS FLORES SANTANA DE CABRAL</t>
  </si>
  <si>
    <t>00030207</t>
  </si>
  <si>
    <t>ELEIDI EFIGENIA POLANCO VASQUEZ</t>
  </si>
  <si>
    <t>00035311</t>
  </si>
  <si>
    <t>BENERADA FULCAR DE LOS SANTOS</t>
  </si>
  <si>
    <t>00042835</t>
  </si>
  <si>
    <t>YANET CAROLINA ARISTY URBAEZ</t>
  </si>
  <si>
    <t>00030724</t>
  </si>
  <si>
    <t>PASCUAL CASTRO JIMENEZ</t>
  </si>
  <si>
    <t>00037851</t>
  </si>
  <si>
    <t>HERASME FRANCISCO ROMERO BATISTA</t>
  </si>
  <si>
    <t>00038122</t>
  </si>
  <si>
    <t>JOAN JOSE OLIVERO LOPEZ</t>
  </si>
  <si>
    <t>00042962</t>
  </si>
  <si>
    <t>RICKY STALIN SANTANA HERNANDEZ</t>
  </si>
  <si>
    <t>00031641</t>
  </si>
  <si>
    <t>YOCAIRA MARGARITA MENA QUEZADA</t>
  </si>
  <si>
    <t>00002422</t>
  </si>
  <si>
    <t>CESAR JAVIER TRINIDAD DE JESUS</t>
  </si>
  <si>
    <t>00028314</t>
  </si>
  <si>
    <t>EDILIA DEL CARMEN VENTURA GOMEZ</t>
  </si>
  <si>
    <t>00041742</t>
  </si>
  <si>
    <t>GIANCARLO JAVIER MARQUEZ ABAD</t>
  </si>
  <si>
    <t>00046927</t>
  </si>
  <si>
    <t>ALAYLA NICOLE PEÑA MENDEZ</t>
  </si>
  <si>
    <t>00048117</t>
  </si>
  <si>
    <t>YABILIER MENDOZA</t>
  </si>
  <si>
    <t>00045285</t>
  </si>
  <si>
    <t>FRANCISCO ANTONIO RODRIGUEZ FORTUNA</t>
  </si>
  <si>
    <t>00048125</t>
  </si>
  <si>
    <t>LAURA MARIELY ROMERO PERALTA</t>
  </si>
  <si>
    <t>00048346</t>
  </si>
  <si>
    <t>NELSON SAMIR NUÑEZ CLARK</t>
  </si>
  <si>
    <t>00048369</t>
  </si>
  <si>
    <t>PEDRO ARNOLD MATEO FAMILIA</t>
  </si>
  <si>
    <t>00046079</t>
  </si>
  <si>
    <t>MELVIN JOSE ESPINAL SILVERIO</t>
  </si>
  <si>
    <t>00040274</t>
  </si>
  <si>
    <t>JASON DARLIN CONTRERAS CEBALLOS</t>
  </si>
  <si>
    <t>00046181</t>
  </si>
  <si>
    <t>LAURA MARIA GIL MICHES</t>
  </si>
  <si>
    <t>00000796</t>
  </si>
  <si>
    <t>SARA MARELIS FELIMON</t>
  </si>
  <si>
    <t>00036321</t>
  </si>
  <si>
    <t>JANELLY SNEIDER GREGORIA FERNANDEZ ALCALA</t>
  </si>
  <si>
    <t>00045511</t>
  </si>
  <si>
    <t>ROSA ALBANIA TINEO BATISTA</t>
  </si>
  <si>
    <t>00042740</t>
  </si>
  <si>
    <t>JOSE DEL CARMEN MORALES VIZCAINO</t>
  </si>
  <si>
    <t>00029137</t>
  </si>
  <si>
    <t>CLARA DINORAH SANCHEZ MONTERO</t>
  </si>
  <si>
    <t>00028530</t>
  </si>
  <si>
    <t>ALBA IRIS MORONTA</t>
  </si>
  <si>
    <t>00042473</t>
  </si>
  <si>
    <t>LUISA MERCEDES GONZALEZ JIMENEZ</t>
  </si>
  <si>
    <t>00045392</t>
  </si>
  <si>
    <t>OCLENDY MARGARITA MINYETY ARISTY</t>
  </si>
  <si>
    <t>00040862</t>
  </si>
  <si>
    <t>JENNIFFER CAROLINA CORNIELLE ROSARIO</t>
  </si>
  <si>
    <t>00046719</t>
  </si>
  <si>
    <t>PASQUILANDIA MATEO ESPINAL</t>
  </si>
  <si>
    <t>00045323</t>
  </si>
  <si>
    <t>EDGAR PEREZ MATEO</t>
  </si>
  <si>
    <t>00045404</t>
  </si>
  <si>
    <t>ALFREDO ZACARIA RIVERA CARVAJAL</t>
  </si>
  <si>
    <t>00041633</t>
  </si>
  <si>
    <t>DARIO PANIAGUA GUZMAN</t>
  </si>
  <si>
    <t>00046053</t>
  </si>
  <si>
    <t>BRENDA NORFELIA FULCAR AYBAR</t>
  </si>
  <si>
    <t>00045354</t>
  </si>
  <si>
    <t>LUIS ARQUIMEDES RAMON SIERRA</t>
  </si>
  <si>
    <t>00046093</t>
  </si>
  <si>
    <t>HEIDI YANEYRI ESPINAL MINYETTYS</t>
  </si>
  <si>
    <t>00045001</t>
  </si>
  <si>
    <t>MANUEL DE JESUS TINEO</t>
  </si>
  <si>
    <t>00045240</t>
  </si>
  <si>
    <t>MELITON ANGELES DEÑO</t>
  </si>
  <si>
    <t>00045546</t>
  </si>
  <si>
    <t>JULIO MERCEDES DEVEAUX ZAPATA</t>
  </si>
  <si>
    <t>00046043</t>
  </si>
  <si>
    <t>JENNY BERIOSKA MADERA CASTAÑO</t>
  </si>
  <si>
    <t>00046465</t>
  </si>
  <si>
    <t>JONATHAN NABOTH PEREZ HERNANDEZ</t>
  </si>
  <si>
    <t>00045495</t>
  </si>
  <si>
    <t>SANTIAGO VALDEZ CABRERA</t>
  </si>
  <si>
    <t>00045582</t>
  </si>
  <si>
    <t>ANA VERTILIA CABRERA FELIZ</t>
  </si>
  <si>
    <t>00000569</t>
  </si>
  <si>
    <t>MARTIN DE LA CRUZ DE SOSA</t>
  </si>
  <si>
    <t>00003408</t>
  </si>
  <si>
    <t>JOHANNA MENA PEREZ</t>
  </si>
  <si>
    <t>00033901</t>
  </si>
  <si>
    <t>ANGELA ESPERANZA NUÑEZ GUERRERO</t>
  </si>
  <si>
    <t>00042434</t>
  </si>
  <si>
    <t>MAYRA DE VARGAS PEREZ</t>
  </si>
  <si>
    <t>00042435</t>
  </si>
  <si>
    <t>ANDRES VILASECA SANCHEZ</t>
  </si>
  <si>
    <t>00036186</t>
  </si>
  <si>
    <t>JOAQUIN DE LEON MARTINEZ</t>
  </si>
  <si>
    <t>00002688</t>
  </si>
  <si>
    <t>EDMUNDO ANTONIO VIZCAINO HERRERA</t>
  </si>
  <si>
    <t>00043287</t>
  </si>
  <si>
    <t>CINDY MARIE BAEZ CHEVALIER</t>
  </si>
  <si>
    <t>00041909</t>
  </si>
  <si>
    <t>GIANNY AMARILYS ALMONTE SANQUINTIN</t>
  </si>
  <si>
    <t>00042677</t>
  </si>
  <si>
    <t>RAFAEL AMPARO GARCIA</t>
  </si>
  <si>
    <t>00028272</t>
  </si>
  <si>
    <t>ANA LUCIA FELIX ROJAS</t>
  </si>
  <si>
    <t>00034771</t>
  </si>
  <si>
    <t>EDUARDO MANUEL ROSA PILAR</t>
  </si>
  <si>
    <t>00030043</t>
  </si>
  <si>
    <t>LUIS LOPEZ TINEO</t>
  </si>
  <si>
    <t>00044337</t>
  </si>
  <si>
    <t>EWING ANTONIO LIRANZO GENAO</t>
  </si>
  <si>
    <t>00034879</t>
  </si>
  <si>
    <t>MARIA FRIAS NIVAR</t>
  </si>
  <si>
    <t>00047181</t>
  </si>
  <si>
    <t>KATY ANTONIA MORAN PEGUERO</t>
  </si>
  <si>
    <t>00042523</t>
  </si>
  <si>
    <t>MARIA DEL PILAR MONTAÑO CASTILLO</t>
  </si>
  <si>
    <t>00048379</t>
  </si>
  <si>
    <t>MARLENE ELIZABETH CONCEPCION HERRERA</t>
  </si>
  <si>
    <t>00048016</t>
  </si>
  <si>
    <t>LILIBETH SHANTEL CRUZ PANTALEON</t>
  </si>
  <si>
    <t>00031100</t>
  </si>
  <si>
    <t>JEANNETTE MEJIA PEÑA</t>
  </si>
  <si>
    <t>00045013</t>
  </si>
  <si>
    <t>EDGAR ERNESTO DE LA CRUZ VARGAS</t>
  </si>
  <si>
    <t>00044281</t>
  </si>
  <si>
    <t>RAFAEL ERNESTO MATOS POTENTINI</t>
  </si>
  <si>
    <t>00037670</t>
  </si>
  <si>
    <t>NELSON ISIDRO BAEZ SANTOS</t>
  </si>
  <si>
    <t>00048535</t>
  </si>
  <si>
    <t>OSCAR JOEL ADAMES MINYETY</t>
  </si>
  <si>
    <t>00042821</t>
  </si>
  <si>
    <t>NASHIRHA SHERYZ SILVERIO PEREZ</t>
  </si>
  <si>
    <t>00043452</t>
  </si>
  <si>
    <t>KIRSY ANYELINA VALENCIA MARIANO</t>
  </si>
  <si>
    <t>00043853</t>
  </si>
  <si>
    <t>KALIL MIGUEL GENAO</t>
  </si>
  <si>
    <t>00028569</t>
  </si>
  <si>
    <t>DAVID OMAR PEREZ DE LEON</t>
  </si>
  <si>
    <t>00032701</t>
  </si>
  <si>
    <t>FRANCISCA BAEZ BATISTA</t>
  </si>
  <si>
    <t>00045190</t>
  </si>
  <si>
    <t>CIPRIANA DEOGRACIA CASTILLO</t>
  </si>
  <si>
    <t>00040218</t>
  </si>
  <si>
    <t>LUZ ESTHER SUAREZ FRANCO</t>
  </si>
  <si>
    <t>00042132</t>
  </si>
  <si>
    <t>VICTOR RACIEL MELO CALDERON</t>
  </si>
  <si>
    <t>00029982</t>
  </si>
  <si>
    <t>ELSA ODALIS MINIER ESPINAL</t>
  </si>
  <si>
    <t>00043271</t>
  </si>
  <si>
    <t>SUSAN ODALIS DE LA ROSA DEL ROSARIO</t>
  </si>
  <si>
    <t>00048534</t>
  </si>
  <si>
    <t>LUIS RODOLFO LUNA PEÑA</t>
  </si>
  <si>
    <t>00027596</t>
  </si>
  <si>
    <t>JOSE ANTONIO RAMOS BETANCES</t>
  </si>
  <si>
    <t>00048565</t>
  </si>
  <si>
    <t>JUAN LEONARDO HERRERA MINAYA</t>
  </si>
  <si>
    <t>00048615</t>
  </si>
  <si>
    <t>YARY NAVIDAD MINYETTY</t>
  </si>
  <si>
    <t>00038338</t>
  </si>
  <si>
    <t>JUAN CARLOS JIMENEZ NADAL</t>
  </si>
  <si>
    <t>00046379</t>
  </si>
  <si>
    <t>SANTA SORIVEL LUCIANO SOLANO</t>
  </si>
  <si>
    <t>00045378</t>
  </si>
  <si>
    <t>IRIS MARIA SANTANA</t>
  </si>
  <si>
    <t>00045082</t>
  </si>
  <si>
    <t>EDWARD FELIZ MESA</t>
  </si>
  <si>
    <t>00045595</t>
  </si>
  <si>
    <t>DANIMIR LORENZO VEGA</t>
  </si>
  <si>
    <t>00028039</t>
  </si>
  <si>
    <t>EDUARDO NICOLAS SOTO SUAREZ</t>
  </si>
  <si>
    <t>00048403</t>
  </si>
  <si>
    <t>MAYALIS MONTERO RAMIREZ</t>
  </si>
  <si>
    <t>00047637</t>
  </si>
  <si>
    <t>GISSELLE SANG ZHENG</t>
  </si>
  <si>
    <t>00039324</t>
  </si>
  <si>
    <t>JORGE LUIS VASQUEZ MARCELINO</t>
  </si>
  <si>
    <t>00039211</t>
  </si>
  <si>
    <t>JOSE ATTIAS JUAN</t>
  </si>
  <si>
    <t>00045085</t>
  </si>
  <si>
    <t>MARIOLIS AMALFI JIMENEZ DE LOS SANTOS</t>
  </si>
  <si>
    <t>00046686</t>
  </si>
  <si>
    <t>DAMELIA TAINA ZAPATA DIAZ</t>
  </si>
  <si>
    <t>00047593</t>
  </si>
  <si>
    <t>FRANK IVAN DIAZ ROMAN</t>
  </si>
  <si>
    <t>00030807</t>
  </si>
  <si>
    <t>ALICIA MARGARITA SANTIL MARTICH</t>
  </si>
  <si>
    <t>00037803</t>
  </si>
  <si>
    <t>EVELYN TERESA VARGAS NUÑEZ</t>
  </si>
  <si>
    <t>00045642</t>
  </si>
  <si>
    <t>DELMAN ADALE BRITO BAEZ</t>
  </si>
  <si>
    <t>00037141</t>
  </si>
  <si>
    <t>YOSANNY MEJIA LOPEZ</t>
  </si>
  <si>
    <t>00041961</t>
  </si>
  <si>
    <t>DELFO RAMSES TERRERO ZABALA</t>
  </si>
  <si>
    <t>00045807</t>
  </si>
  <si>
    <t>JOSE ARTURO PEGUERO QUEZADA</t>
  </si>
  <si>
    <t>00041599</t>
  </si>
  <si>
    <t>ANA ESTELA ASTACIO PEREZ</t>
  </si>
  <si>
    <t>00042847</t>
  </si>
  <si>
    <t>INDIRA MARIEL VELOZ ACOSTA</t>
  </si>
  <si>
    <t>00045274</t>
  </si>
  <si>
    <t>BELLANIRA DE LOS SANTOS SOSA</t>
  </si>
  <si>
    <t>00045215</t>
  </si>
  <si>
    <t>YISEL MEDINA LUCIANO</t>
  </si>
  <si>
    <t>00042068</t>
  </si>
  <si>
    <t>ROSMERY MASSIEL TURBI MINIER</t>
  </si>
  <si>
    <t>00040565</t>
  </si>
  <si>
    <t>VICENTE JUSTO RODRIGUEZ MAMBRU</t>
  </si>
  <si>
    <t>00044934</t>
  </si>
  <si>
    <t>MIGUEL ANTONIO PUENTE LEONOR</t>
  </si>
  <si>
    <t>00044970</t>
  </si>
  <si>
    <t>ELIANA MARIA TAVERAS HERRERA</t>
  </si>
  <si>
    <t>00039345</t>
  </si>
  <si>
    <t>YENIFER DE LOS SANTOS MARTINEZ</t>
  </si>
  <si>
    <t>00046733</t>
  </si>
  <si>
    <t>JULIO ERNESTO VASQUEZ MARCANO</t>
  </si>
  <si>
    <t>00043968</t>
  </si>
  <si>
    <t>CLAUDIA MAGDALENA ABREU FONDEUR</t>
  </si>
  <si>
    <t>00048531</t>
  </si>
  <si>
    <t>JEFFRY CASTILLO HERNANDEZ</t>
  </si>
  <si>
    <t>00035366</t>
  </si>
  <si>
    <t>BELLANIRE DEL CARMEN</t>
  </si>
  <si>
    <t>00047976</t>
  </si>
  <si>
    <t>REISHEL NOEMI SANCHEZ</t>
  </si>
  <si>
    <t>00042467</t>
  </si>
  <si>
    <t>CATHERINE ANNERY RAMIREZ ESTRELLA</t>
  </si>
  <si>
    <t>00028769</t>
  </si>
  <si>
    <t>RICHARD RAFAEL MORETA SANCHEZ</t>
  </si>
  <si>
    <t>00041695</t>
  </si>
  <si>
    <t>PENELOPE PEÑA VILLA</t>
  </si>
  <si>
    <t>00031883</t>
  </si>
  <si>
    <t>ESTERBIDES FELIZ MATEO</t>
  </si>
  <si>
    <t>00042356</t>
  </si>
  <si>
    <t>EMIL ALEJANDRO VALENZUELA CONTRERAS</t>
  </si>
  <si>
    <t>00046315</t>
  </si>
  <si>
    <t>CHRISTIAN JOEL RODRIGUEZ REYNOSO</t>
  </si>
  <si>
    <t>00039192</t>
  </si>
  <si>
    <t>KELVY SEGURA CUEVAS</t>
  </si>
  <si>
    <t>00039195</t>
  </si>
  <si>
    <t>JUAN RAMON DE LEON VALERA</t>
  </si>
  <si>
    <t>00041351</t>
  </si>
  <si>
    <t>HECTOR RAFAEL PICHARDO ORTIZ</t>
  </si>
  <si>
    <t>00040838</t>
  </si>
  <si>
    <t>PERLA YAREMI ALMONTE DISLA</t>
  </si>
  <si>
    <t>00043861</t>
  </si>
  <si>
    <t>NELSON ALFONSO CAFFARO SANCHEZ</t>
  </si>
  <si>
    <t>00036468</t>
  </si>
  <si>
    <t>MARIA EDELMIRA MARMOLEJOS JAAR DE COHEN</t>
  </si>
  <si>
    <t>00019556</t>
  </si>
  <si>
    <t>ONESIMO ANDRES MARTE MARTINEZ</t>
  </si>
  <si>
    <t>00041027</t>
  </si>
  <si>
    <t>CARLOS ANDRES MADERA SUED</t>
  </si>
  <si>
    <t>00045676</t>
  </si>
  <si>
    <t>PATRIA DIGNA LUISIANA FRANJUL PEGUERO</t>
  </si>
  <si>
    <t>00041028</t>
  </si>
  <si>
    <t>JUAN RAYMER CLETO MUESES</t>
  </si>
  <si>
    <t>00039328</t>
  </si>
  <si>
    <t>JANIBIS SCARLET SANTANA ADAMES</t>
  </si>
  <si>
    <t>00045474</t>
  </si>
  <si>
    <t>ARALIZA FRAYSENET VIDAL PEREZ</t>
  </si>
  <si>
    <t>00039704</t>
  </si>
  <si>
    <t>SHIRLEY STEPHANIE DE LA CRUZ HERNANDEZ</t>
  </si>
  <si>
    <t>00045741</t>
  </si>
  <si>
    <t>JOAN ALBERTO CUEVAS CARVAJAL</t>
  </si>
  <si>
    <t>00045391</t>
  </si>
  <si>
    <t>CLAUDIA DIVINA JIMENEZ ORTIZ</t>
  </si>
  <si>
    <t>00045406</t>
  </si>
  <si>
    <t>LILIA PATRICIA TIO MICHES</t>
  </si>
  <si>
    <t>00045090</t>
  </si>
  <si>
    <t>ODRIS DELIS NOLASCO DIAZ</t>
  </si>
  <si>
    <t>00045272</t>
  </si>
  <si>
    <t>RHADAMES CARLOS MANUEL MATEO VARGAS</t>
  </si>
  <si>
    <t>00045217</t>
  </si>
  <si>
    <t>ISAIAS ALBERTO CUEVAS CALVO</t>
  </si>
  <si>
    <t>00045679</t>
  </si>
  <si>
    <t>FRANCISCO ROSENDO MOYA TAVAREZ</t>
  </si>
  <si>
    <t>00045121</t>
  </si>
  <si>
    <t>ISIDRO PEÑA</t>
  </si>
  <si>
    <t>00046494</t>
  </si>
  <si>
    <t>MAYRA L DE LOS MILAGROS MUÑOZ CONTRERAS</t>
  </si>
  <si>
    <t>00047761</t>
  </si>
  <si>
    <t>JULISSA MARIA SANCHEZ DICKSON</t>
  </si>
  <si>
    <t>00045575</t>
  </si>
  <si>
    <t>GREGORY MANUEL CONCEPCION POURIET HOLGUIN</t>
  </si>
  <si>
    <t>00002415</t>
  </si>
  <si>
    <t>ROSANNA MARIA TORRES DIAZ</t>
  </si>
  <si>
    <t>00047442</t>
  </si>
  <si>
    <t>FELIX GABRIEL GARCIA MAÑON</t>
  </si>
  <si>
    <t>00046101</t>
  </si>
  <si>
    <t>ANGELA ONDINA FERREIRA RODRIGUEZ DE LINARES</t>
  </si>
  <si>
    <t>00046422</t>
  </si>
  <si>
    <t>DAMARIS ANTONIA HERNANDEZ PAYANO</t>
  </si>
  <si>
    <t>00047579</t>
  </si>
  <si>
    <t>JUAN RAFAEL GIL ESPINAL</t>
  </si>
  <si>
    <t>00046400</t>
  </si>
  <si>
    <t>ESTEFANIA LA PAZ RODRIGUEZ</t>
  </si>
  <si>
    <t>00047750</t>
  </si>
  <si>
    <t>SHARINA GONZALEZ CABRERA</t>
  </si>
  <si>
    <t>00036662</t>
  </si>
  <si>
    <t>FRANCIS YOLANDA ALBERTINA TAVERAS PICHARDO</t>
  </si>
  <si>
    <t>00041911</t>
  </si>
  <si>
    <t>SUGEY ALTAGRACIA MATIAS SANCHEZ</t>
  </si>
  <si>
    <t>00043146</t>
  </si>
  <si>
    <t>ROBERT RICHARD ROMAN POUERIET</t>
  </si>
  <si>
    <t>00045507</t>
  </si>
  <si>
    <t>MANUEL DE JESUS DE LA ROSA FERNANDEZ</t>
  </si>
  <si>
    <t>00045515</t>
  </si>
  <si>
    <t>HAIDELINE JOSEFINA CUESTA PEREZ</t>
  </si>
  <si>
    <t>00045722</t>
  </si>
  <si>
    <t>FREDIAR LEANDRO DE LOS SANTOS ORTIZ</t>
  </si>
  <si>
    <t>00047048</t>
  </si>
  <si>
    <t>LARRY ALBERTO GUERRERO DE LA CRUZ</t>
  </si>
  <si>
    <t>00047050</t>
  </si>
  <si>
    <t>LEWIS RAFAEL MATOS ALVAREZ</t>
  </si>
  <si>
    <t>00047443</t>
  </si>
  <si>
    <t>EVELINA ALTAGRACIA GRULLON REYNOSO</t>
  </si>
  <si>
    <t>00046081</t>
  </si>
  <si>
    <t>KIARA YOSSIRIS TAVERAS TAPIA</t>
  </si>
  <si>
    <t>00008834</t>
  </si>
  <si>
    <t>AUGUSTO PEÑA MATOS</t>
  </si>
  <si>
    <t>00036638</t>
  </si>
  <si>
    <t>CANDIDA AZOR GREEN</t>
  </si>
  <si>
    <t>00036639</t>
  </si>
  <si>
    <t>BRAULIO ANTONIO GUZMAN POLANCO</t>
  </si>
  <si>
    <t>00037125</t>
  </si>
  <si>
    <t>GERSON PICHARDO NUÑEZ</t>
  </si>
  <si>
    <t>00037130</t>
  </si>
  <si>
    <t>JUNIOR AGUERO BENITEZ</t>
  </si>
  <si>
    <t>00037152</t>
  </si>
  <si>
    <t>DANELSA ROJAS REINOSO</t>
  </si>
  <si>
    <t>00037157</t>
  </si>
  <si>
    <t>ESTANISLAO MATOS ANGOMAS</t>
  </si>
  <si>
    <t>00040367</t>
  </si>
  <si>
    <t>EVELYN IRENE RUIZ RAMIREZ</t>
  </si>
  <si>
    <t>00041059</t>
  </si>
  <si>
    <t>KELVIN OMAR PEÑA REYNA</t>
  </si>
  <si>
    <t>00041908</t>
  </si>
  <si>
    <t>RUBEN ANIBAL REGALADO ROMERO</t>
  </si>
  <si>
    <t>00041919</t>
  </si>
  <si>
    <t>RUDDY DUARTE PEGUERO</t>
  </si>
  <si>
    <t>00042279</t>
  </si>
  <si>
    <t>JOSE MARCIAL JACOBO GARCIA ALBIZU</t>
  </si>
  <si>
    <t>00023687</t>
  </si>
  <si>
    <t>LUCIANO LEONEL ANTONIO DE LA CRUZ VASQUEZ</t>
  </si>
  <si>
    <t>00040879</t>
  </si>
  <si>
    <t>FIDERCA ANTONIA LORA VALDEZ</t>
  </si>
  <si>
    <t>00043021</t>
  </si>
  <si>
    <t>LIGIA YANELIN LIBERATA REYES</t>
  </si>
  <si>
    <t>00043142</t>
  </si>
  <si>
    <t>LOURDES YAHAIRA GARCIA DE MENDOZA</t>
  </si>
  <si>
    <t>00043143</t>
  </si>
  <si>
    <t>RAMONA DEL CARMEN RODRIGUEZ GUZMAN</t>
  </si>
  <si>
    <t>00043144</t>
  </si>
  <si>
    <t>YAJAIRA SALDAÑA MINIER</t>
  </si>
  <si>
    <t>00044003</t>
  </si>
  <si>
    <t>PATRICIA LUNA PEREZ</t>
  </si>
  <si>
    <t>00044318</t>
  </si>
  <si>
    <t>CARMEN AURA RODRIGUEZ DE CRUZ</t>
  </si>
  <si>
    <t>00045661</t>
  </si>
  <si>
    <t>YANABEL FRANCISCO RODRIGUEZ</t>
  </si>
  <si>
    <t>00047440</t>
  </si>
  <si>
    <t>JAIME VALDEZ UBIERES</t>
  </si>
  <si>
    <t>00047441</t>
  </si>
  <si>
    <t>LISSETTE NUÑEZ RODRIGUEZ</t>
  </si>
  <si>
    <t>00031081</t>
  </si>
  <si>
    <t>ANA FRANCISCA SUAZO ROMERO</t>
  </si>
  <si>
    <t>00045816</t>
  </si>
  <si>
    <t>RICARDO EMILIO UREÑA VENTURA</t>
  </si>
  <si>
    <t>00048399</t>
  </si>
  <si>
    <t>PALOMA FERNANDA PEROZO RIJO</t>
  </si>
  <si>
    <t>00048404</t>
  </si>
  <si>
    <t>CYNTHIA NICOLE MEDINA CELADO</t>
  </si>
  <si>
    <t>00048417</t>
  </si>
  <si>
    <t>RANDY MIGUEL PEREZ SANCHEZ</t>
  </si>
  <si>
    <t>00048593</t>
  </si>
  <si>
    <t>LOWIS EMILIO MATOS ALMONTE</t>
  </si>
  <si>
    <t>00048594</t>
  </si>
  <si>
    <t>JOSE MANUEL CAPELLAN VARGAS</t>
  </si>
  <si>
    <t>00045825</t>
  </si>
  <si>
    <t>CASSIANA CRESTANA DE ALVAREZ</t>
  </si>
  <si>
    <t>00046255</t>
  </si>
  <si>
    <t>ISAIAS SECUNDINO GONZALEZ RUBIO</t>
  </si>
  <si>
    <t>00045729</t>
  </si>
  <si>
    <t>CATY ENGRACIA RODRIGUEZ CALCAÑO</t>
  </si>
  <si>
    <t>00039914</t>
  </si>
  <si>
    <t>NELSON LEONEL ESPINOSA MATOS</t>
  </si>
  <si>
    <t>00045438</t>
  </si>
  <si>
    <t>JORGE OSCAR FRIAS AGRAMONTE</t>
  </si>
  <si>
    <t>00046023</t>
  </si>
  <si>
    <t>CELSA LICELOT ESPINAL ARIAS</t>
  </si>
  <si>
    <t>00048920</t>
  </si>
  <si>
    <t>DULCE MARIA FERREIRA GIL DE SORIANO</t>
  </si>
  <si>
    <t>00046440</t>
  </si>
  <si>
    <t>GILMA MERCEDES MELENDEZ</t>
  </si>
  <si>
    <t>00041493</t>
  </si>
  <si>
    <t>MELISSA AMELIA MORIN FONDEUR</t>
  </si>
  <si>
    <t>00026542</t>
  </si>
  <si>
    <t>RAISA SOTO MIRAMBEAUX</t>
  </si>
  <si>
    <t>00040356</t>
  </si>
  <si>
    <t>PEDRO MIGUEL MORENO NUÑEZ</t>
  </si>
  <si>
    <t>00036216</t>
  </si>
  <si>
    <t>JOSEFINA ALTAGRACIA DIAZ PICHARDO</t>
  </si>
  <si>
    <t>00045586</t>
  </si>
  <si>
    <t>PEDRO GONZALO LORA DURAN</t>
  </si>
  <si>
    <t>00032806</t>
  </si>
  <si>
    <t>PAULA GLENNYS LEONARDO CASTILLO</t>
  </si>
  <si>
    <t>00045083</t>
  </si>
  <si>
    <t>JOSE FELIX PEREZ BERROA</t>
  </si>
  <si>
    <t>00046975</t>
  </si>
  <si>
    <t>CARLOS EDUARDO CONTIN TEJEDA</t>
  </si>
  <si>
    <t>00037304</t>
  </si>
  <si>
    <t>SARAH ELAINE REYES FERNANDEZ</t>
  </si>
  <si>
    <t>00045470</t>
  </si>
  <si>
    <t>CARLOS EDUARDO SANCHEZ SOTO</t>
  </si>
  <si>
    <t>00045317</t>
  </si>
  <si>
    <t>ROSE MARY BAEZ DURAN</t>
  </si>
  <si>
    <t>00045803</t>
  </si>
  <si>
    <t>IGNACIO ANGEL RODRIGUEZ</t>
  </si>
  <si>
    <t>00046694</t>
  </si>
  <si>
    <t>MIJALIS RAMIREZ HERRERA</t>
  </si>
  <si>
    <t>00048573</t>
  </si>
  <si>
    <t>SARAH AMOR STRIDDELS</t>
  </si>
  <si>
    <t>00038947</t>
  </si>
  <si>
    <t>YADIRA ALTAGRACIA DURAN RODRIGUEZ</t>
  </si>
  <si>
    <t>00045539</t>
  </si>
  <si>
    <t>AMANCIO PINALES MATEO</t>
  </si>
  <si>
    <t>00045141</t>
  </si>
  <si>
    <t>MARCELL CAROLINA TORIBIO PEÑA</t>
  </si>
  <si>
    <t>00045567</t>
  </si>
  <si>
    <t>YSAIAS NUÑEZ SOLANO</t>
  </si>
  <si>
    <t>00040844</t>
  </si>
  <si>
    <t>MERCEDES SMAYLIN VALERIO LOZANO</t>
  </si>
  <si>
    <t>00047357</t>
  </si>
  <si>
    <t>JOSE LUIS CALDERON VALDEZ</t>
  </si>
  <si>
    <t>00040636</t>
  </si>
  <si>
    <t>ELAINE FERNANDA NIVAR BALBUENA</t>
  </si>
  <si>
    <t>00045685</t>
  </si>
  <si>
    <t>CAROLINA ANTONIA DE LA PAZ LUNA</t>
  </si>
  <si>
    <t>00047484</t>
  </si>
  <si>
    <t>TATIANA ALTAGRACIA PERALTA SEGURA</t>
  </si>
  <si>
    <t>00048511</t>
  </si>
  <si>
    <t>ANIBELYS PAULINO DE JESUS</t>
  </si>
  <si>
    <t>00043325</t>
  </si>
  <si>
    <t>BRIAM MANUEL PEÑA</t>
  </si>
  <si>
    <t>00041848</t>
  </si>
  <si>
    <t>MIGUEL ANGEL MATOS JIMENEZ</t>
  </si>
  <si>
    <t>00045456</t>
  </si>
  <si>
    <t>MARGARET JOHNSON KELLY DE COLOME</t>
  </si>
  <si>
    <t>00045457</t>
  </si>
  <si>
    <t>TAYCHE ZARZUELA PEREZ</t>
  </si>
  <si>
    <t>00044362</t>
  </si>
  <si>
    <t>CRISTY EMMANUEL RODRIGUEZ REYES</t>
  </si>
  <si>
    <t>00046485</t>
  </si>
  <si>
    <t>NATHALI ELENA UREÑA FELIZ</t>
  </si>
  <si>
    <t>00045079</t>
  </si>
  <si>
    <t>NICOLE MARIE CASTILLO CASTILLO</t>
  </si>
  <si>
    <t>00045455</t>
  </si>
  <si>
    <t>LISBET GUZMAN BEATO DE PEÑA</t>
  </si>
  <si>
    <t>00044936</t>
  </si>
  <si>
    <t>ANA VIRGINIA SERULLE ESPAILLAT</t>
  </si>
  <si>
    <t>00044946</t>
  </si>
  <si>
    <t>OSCAR ORLANDO D'OLEO SEIFFE</t>
  </si>
  <si>
    <t>00044973</t>
  </si>
  <si>
    <t>REYNALDO ADRIAN GUILAMO PILIER</t>
  </si>
  <si>
    <t>00045043</t>
  </si>
  <si>
    <t>MIGUEL ANGEL CAMPOS GUERRERO</t>
  </si>
  <si>
    <t>00045770</t>
  </si>
  <si>
    <t>LARISSA MARGARITA COLON ISA</t>
  </si>
  <si>
    <t>00041420</t>
  </si>
  <si>
    <t>ANTONIO DE JESUS OLIVO LEON</t>
  </si>
  <si>
    <t>00044990</t>
  </si>
  <si>
    <t>BASILIO DOTEL MENDEZ</t>
  </si>
  <si>
    <t>00045347</t>
  </si>
  <si>
    <t>GABRIELA MASSIEL TEJERA GRULLON</t>
  </si>
  <si>
    <t>00045588</t>
  </si>
  <si>
    <t>DOMINGO FRANCISCO PAYANO ALMANZAR</t>
  </si>
  <si>
    <t>00029807</t>
  </si>
  <si>
    <t>NIURKA MELANIA BEATO ALBA</t>
  </si>
  <si>
    <t>00047219</t>
  </si>
  <si>
    <t>GEORGE  DEVANJELO SANTANA DEL VILLAR</t>
  </si>
  <si>
    <t>00047220</t>
  </si>
  <si>
    <t>JOSE CHIA SANCHEZ</t>
  </si>
  <si>
    <t>00047592</t>
  </si>
  <si>
    <t>ANGELICA LISSELOTTE ADRIAN ANDERSON</t>
  </si>
  <si>
    <t>00042057</t>
  </si>
  <si>
    <t>JANNA SHAYRILIN SAPEG MENDEZ</t>
  </si>
  <si>
    <t>00030865</t>
  </si>
  <si>
    <t>BLAS ENRIQUE SANTANA GARCIA</t>
  </si>
  <si>
    <t>00042932</t>
  </si>
  <si>
    <t>GERTRUDIS MARIA ADAMES BATISTA</t>
  </si>
  <si>
    <t>00046416</t>
  </si>
  <si>
    <t>JOSE MIGUEL OVIEDO CONCEPCION</t>
  </si>
  <si>
    <t>00037855</t>
  </si>
  <si>
    <t>GLORIE ANN JACOBO ASTWOOD</t>
  </si>
  <si>
    <t>00042522</t>
  </si>
  <si>
    <t>GABRIELA NOUEL MARRANZINI</t>
  </si>
  <si>
    <t>00047591</t>
  </si>
  <si>
    <t>CRYSTAL JOSELYN SANTANA ABREU</t>
  </si>
  <si>
    <t>00044296</t>
  </si>
  <si>
    <t>PAMELA GONZALEZ ESTEVEZ</t>
  </si>
  <si>
    <t>00047589</t>
  </si>
  <si>
    <t>GISELLE MARGARITA FREITES CORDERO</t>
  </si>
  <si>
    <t>00045482</t>
  </si>
  <si>
    <t>LUZ ROSELINE PEREZ ROSARIO</t>
  </si>
  <si>
    <t>00044824</t>
  </si>
  <si>
    <t>YANLENNYS MARIA ABREU</t>
  </si>
  <si>
    <t>00045510</t>
  </si>
  <si>
    <t>HECTOR BIENVENIDO MARTE FAMILIA</t>
  </si>
  <si>
    <t>00032697</t>
  </si>
  <si>
    <t>SUGEILY LISSETTE HERNANDEZ CACERES</t>
  </si>
  <si>
    <t>00037617</t>
  </si>
  <si>
    <t>JONATHAN ENMANUEL PAREDES VIERA</t>
  </si>
  <si>
    <t>00040493</t>
  </si>
  <si>
    <t>VIRGINIA LISETTE LOPEZ MEJIA</t>
  </si>
  <si>
    <t>00044815</t>
  </si>
  <si>
    <t>MERY ANNE MONTERO ALMANZAR</t>
  </si>
  <si>
    <t>00046889</t>
  </si>
  <si>
    <t>RHADIR ARTURO GONZALEZ DE LOS SANTOS</t>
  </si>
  <si>
    <t>00047177</t>
  </si>
  <si>
    <t>WENDY ALBELIZ RINCON MATEO</t>
  </si>
  <si>
    <t>00045932</t>
  </si>
  <si>
    <t>DANIELLA SUAZO VALDEZ</t>
  </si>
  <si>
    <t>00048107</t>
  </si>
  <si>
    <t>JUAN EDUARDO BAEZ CASTILLO</t>
  </si>
  <si>
    <t>00041167</t>
  </si>
  <si>
    <t>ARIS MENDIS GOMEZ PEREZ</t>
  </si>
  <si>
    <t>00041611</t>
  </si>
  <si>
    <t>JESUS OLIVERA CABO</t>
  </si>
  <si>
    <t>00045359</t>
  </si>
  <si>
    <t>BIENVENIDO ENRIQUE MELLA SABINO</t>
  </si>
  <si>
    <t>00041170</t>
  </si>
  <si>
    <t>ENMANUEL ECHAVARRIA LLUBERES</t>
  </si>
  <si>
    <t>00041173</t>
  </si>
  <si>
    <t>SASKIA MARLENE SANTANA JIMENEZ</t>
  </si>
  <si>
    <t>00041174</t>
  </si>
  <si>
    <t>LUIS ALBERTO GUILLERMO MANZANILLO</t>
  </si>
  <si>
    <t>00041178</t>
  </si>
  <si>
    <t>BOLIVAR GOMEZ FELIZ</t>
  </si>
  <si>
    <t>00041179</t>
  </si>
  <si>
    <t>NELYS MERCEDES MORILLO MENDEZ</t>
  </si>
  <si>
    <t>00042949</t>
  </si>
  <si>
    <t>MANUEL FERNANDO RAMIREZ</t>
  </si>
  <si>
    <t>00042950</t>
  </si>
  <si>
    <t>PEDRO ALBERTO REYNOSO PADILLA</t>
  </si>
  <si>
    <t>00042953</t>
  </si>
  <si>
    <t>PAULINO TURBIDES MATOS</t>
  </si>
  <si>
    <t>00042954</t>
  </si>
  <si>
    <t>EUGENIO FERNELIS SIERRA PEREZ</t>
  </si>
  <si>
    <t>00043309</t>
  </si>
  <si>
    <t>MARLENY ALTAGRACIA FERREIRA TAVERAS</t>
  </si>
  <si>
    <t>00044385</t>
  </si>
  <si>
    <t>CAMILA MARGARITA MARRANZINI DE LEON</t>
  </si>
  <si>
    <t>00046045</t>
  </si>
  <si>
    <t>ANA CRISTAL SANTANA CRUZ</t>
  </si>
  <si>
    <t>00048300</t>
  </si>
  <si>
    <t>BERNARDO ANTONIO NUÑEZ</t>
  </si>
  <si>
    <t>00045467</t>
  </si>
  <si>
    <t>LISANNA VELEZ HIERRO</t>
  </si>
  <si>
    <t>00048098</t>
  </si>
  <si>
    <t>AGRIPINA OTAÑO GARCIA</t>
  </si>
  <si>
    <t>00043441</t>
  </si>
  <si>
    <t>GILDA LINA REYNOSO FIGUEROA</t>
  </si>
  <si>
    <t>00040882</t>
  </si>
  <si>
    <t>ERCIDA MARIA JAVIER</t>
  </si>
  <si>
    <t>00048330</t>
  </si>
  <si>
    <t>DINOSKA PERALTA</t>
  </si>
  <si>
    <t>00048475</t>
  </si>
  <si>
    <t>WIDALYS LETICIA BERA REYES</t>
  </si>
  <si>
    <t>00047705</t>
  </si>
  <si>
    <t>FRANCISCO ALCANTARA BURET</t>
  </si>
  <si>
    <t>00031135</t>
  </si>
  <si>
    <t>BARTOLA NOVA RUIZ</t>
  </si>
  <si>
    <t>00040660</t>
  </si>
  <si>
    <t>ROSARIO DEL CARMEN FORTUNA SANCHEZ</t>
  </si>
  <si>
    <t>00043289</t>
  </si>
  <si>
    <t>ROSSY ANNETTE POLANCO JIMENEZ</t>
  </si>
  <si>
    <t>00047981</t>
  </si>
  <si>
    <t>ISABEL MARIA ALMANZAR GERMAN</t>
  </si>
  <si>
    <t>00045237</t>
  </si>
  <si>
    <t>ROXANNA MEDRANO GUZMAN</t>
  </si>
  <si>
    <t>00045725</t>
  </si>
  <si>
    <t>JOSE FRANCISCO MARTINEZ RODRIGUEZ</t>
  </si>
  <si>
    <t>00044948</t>
  </si>
  <si>
    <t>FRANCIS AURELIO ALMONTE RODRIGUEZ</t>
  </si>
  <si>
    <t>00046998</t>
  </si>
  <si>
    <t>LEOCADIO ADALBERTO INOA DOMINGUEZ</t>
  </si>
  <si>
    <t>00045443</t>
  </si>
  <si>
    <t>FRANKLIN RAFAEL MERCEDES SANCHEZ</t>
  </si>
  <si>
    <t>00046336</t>
  </si>
  <si>
    <t>FERMIN ALBERTO REYES RODRIGUEZ</t>
  </si>
  <si>
    <t>00028956</t>
  </si>
  <si>
    <t>ESPERANZA SANCHEZ MEJIA</t>
  </si>
  <si>
    <t>00039796</t>
  </si>
  <si>
    <t>MORGENIS LARIEL CUELLO ADAMES</t>
  </si>
  <si>
    <t>00042376</t>
  </si>
  <si>
    <t>GIRO ALEXANDER SUAREZ LAGARES</t>
  </si>
  <si>
    <t>00048507</t>
  </si>
  <si>
    <t>SILVENDY BAEZ JIMENEZ</t>
  </si>
  <si>
    <t>00048686</t>
  </si>
  <si>
    <t>ROCIO ALTAGRACIA RODRIGUEZ AYBAR</t>
  </si>
  <si>
    <t>00046558</t>
  </si>
  <si>
    <t>ABRIL DELINE DURAN DISLA</t>
  </si>
  <si>
    <t>00048436</t>
  </si>
  <si>
    <t>MERLYN NAOMI ALMONTE MANZUETA</t>
  </si>
  <si>
    <t>00027263</t>
  </si>
  <si>
    <t>REINA MARIA VASQUEZ DE MUESES</t>
  </si>
  <si>
    <t>00037789</t>
  </si>
  <si>
    <t>ANTONIO AQUILES GONZALES DUCHE</t>
  </si>
  <si>
    <t>00000289</t>
  </si>
  <si>
    <t>JOSEFINA DEL CARMEN CHECO RIVAS DE PEREYRA</t>
  </si>
  <si>
    <t>00045578</t>
  </si>
  <si>
    <t>MIGUEL VILLEGAS</t>
  </si>
  <si>
    <t>00042227</t>
  </si>
  <si>
    <t>JOSE GREGORIO SOLANO NIN</t>
  </si>
  <si>
    <t>00045068</t>
  </si>
  <si>
    <t>ALBA GISELLE GARCIA RUIZ</t>
  </si>
  <si>
    <t>00045561</t>
  </si>
  <si>
    <t>PEDRO RAMON SENIOR OVIEDO</t>
  </si>
  <si>
    <t>00045220</t>
  </si>
  <si>
    <t>VICTOR ALEXIS CAMILO VICTORIA</t>
  </si>
  <si>
    <t>00047851</t>
  </si>
  <si>
    <t>IVAN ERNESTO DALMASI RUIZ</t>
  </si>
  <si>
    <t>00045238</t>
  </si>
  <si>
    <t>JUSTO CASTRO PEÑA</t>
  </si>
  <si>
    <t>00045434</t>
  </si>
  <si>
    <t>MAXIMINO DEL ROSARIO LORA</t>
  </si>
  <si>
    <t>00045477</t>
  </si>
  <si>
    <t>PHILIP CONRADO MEDRANO CASTILLO</t>
  </si>
  <si>
    <t>00045483</t>
  </si>
  <si>
    <t>YOMERY GABRIELA RODRIGUEZ JOSE</t>
  </si>
  <si>
    <t>00046442</t>
  </si>
  <si>
    <t>LUIS GILBERTO MARTINEZ MARTE</t>
  </si>
  <si>
    <t>00047585</t>
  </si>
  <si>
    <t>RAFAEL DARIO SANTOS MINAYA</t>
  </si>
  <si>
    <t>00008805</t>
  </si>
  <si>
    <t>ROBERTO ANTONIO FERREIRA BONILLA</t>
  </si>
  <si>
    <t>00045035</t>
  </si>
  <si>
    <t>PABLO JOSE ANGEL POLANCO MATA</t>
  </si>
  <si>
    <t>00036525</t>
  </si>
  <si>
    <t>ANA MARIA PALACIOS DE OTERO</t>
  </si>
  <si>
    <t>00045614</t>
  </si>
  <si>
    <t>CRISTIAN JUNIOR VALENZUELA OGANDO</t>
  </si>
  <si>
    <t>00046464</t>
  </si>
  <si>
    <t>LUIS GIOVANNI PUELLO ARCHETTI</t>
  </si>
  <si>
    <t>00046971</t>
  </si>
  <si>
    <t>FEDERICO SUSANA MACEO</t>
  </si>
  <si>
    <t>00038485</t>
  </si>
  <si>
    <t>DEBBIE DESANDRA RIVERA RAMOS</t>
  </si>
  <si>
    <t>00042270</t>
  </si>
  <si>
    <t>JHONN KERLIN GUERRERO RIJO</t>
  </si>
  <si>
    <t>00044961</t>
  </si>
  <si>
    <t>JOSE DANIEL FELIZ FLETE</t>
  </si>
  <si>
    <t>00047550</t>
  </si>
  <si>
    <t>MELKYSEDES GREGORIO JIMENEZ MARTINEZ</t>
  </si>
  <si>
    <t>00047580</t>
  </si>
  <si>
    <t>JOSE DANIEL PEÑALO SANCHEZ</t>
  </si>
  <si>
    <t>00047582</t>
  </si>
  <si>
    <t>JULIO PEÑA ARIAS</t>
  </si>
  <si>
    <t>00048537</t>
  </si>
  <si>
    <t>RAMON AURELIO IDELFONSO MENDOZA</t>
  </si>
  <si>
    <t>00031300</t>
  </si>
  <si>
    <t>SERGIO AUGUSTO LORENZO CASTILLO</t>
  </si>
  <si>
    <t>00045009</t>
  </si>
  <si>
    <t>CARLOS EUSEBIO CUEVAS</t>
  </si>
  <si>
    <t>00045423</t>
  </si>
  <si>
    <t>DARWING JOSE MARTE PEÑA</t>
  </si>
  <si>
    <t>00045525</t>
  </si>
  <si>
    <t>FRANCISCO ALBERTO ADAMS SANTANA</t>
  </si>
  <si>
    <t>00046102</t>
  </si>
  <si>
    <t>RAUL ENRIQUE FELIZ FLETE</t>
  </si>
  <si>
    <t>00046103</t>
  </si>
  <si>
    <t>EDWARD MIGUEL GRATEREAUX FELIZ</t>
  </si>
  <si>
    <t>00048042</t>
  </si>
  <si>
    <t>VIORIN BAEZ ESPINOSA</t>
  </si>
  <si>
    <t>00048043</t>
  </si>
  <si>
    <t>ANGELO DE LA CRUZ</t>
  </si>
  <si>
    <t>00048057</t>
  </si>
  <si>
    <t>ENERCIDO CALDERON CORDERO</t>
  </si>
  <si>
    <t>00037449</t>
  </si>
  <si>
    <t>DARIO TEJEDA FLORENTINO</t>
  </si>
  <si>
    <t>00046999</t>
  </si>
  <si>
    <t>JUAN CARLOS CAMINERO ALMONTE</t>
  </si>
  <si>
    <t>00047338</t>
  </si>
  <si>
    <t>CLAUDIA ANTONIA PEÑA TAVERAS</t>
  </si>
  <si>
    <t>00047348</t>
  </si>
  <si>
    <t>JOSE DOLORES BAEZ TEJEDA</t>
  </si>
  <si>
    <t>00027711</t>
  </si>
  <si>
    <t>FRANCISCO DE LA ROSA</t>
  </si>
  <si>
    <t>00034865</t>
  </si>
  <si>
    <t>ARGELIO BENJAMIN MARTINEZ CARIDAD</t>
  </si>
  <si>
    <t>00029687</t>
  </si>
  <si>
    <t>LEONARDO SOSA GOMEZ</t>
  </si>
  <si>
    <t>00045435</t>
  </si>
  <si>
    <t>JORGE LUIS MARIÑEZ CONTRERAS</t>
  </si>
  <si>
    <t>00046896</t>
  </si>
  <si>
    <t>SAMUEL GALVEZ GUILLEN</t>
  </si>
  <si>
    <t>00048106</t>
  </si>
  <si>
    <t>CRISTHIAN JOSE RAMIREZ MEDINA</t>
  </si>
  <si>
    <t>00048655</t>
  </si>
  <si>
    <t>MIGUEL ELIEZER BELTRE GARCES</t>
  </si>
  <si>
    <t>00048814</t>
  </si>
  <si>
    <t>ALBERTO RODRIGUEZ MANCEBO</t>
  </si>
  <si>
    <t>00034458</t>
  </si>
  <si>
    <t>JOSE EUSEBIO REYES</t>
  </si>
  <si>
    <t>00048948</t>
  </si>
  <si>
    <t>JOHNNY GONZALEZ</t>
  </si>
  <si>
    <t>00048545</t>
  </si>
  <si>
    <t>FERNELYS MATOS PEÑA</t>
  </si>
  <si>
    <t>00036877</t>
  </si>
  <si>
    <t>OSCAR DE JESUS HERNANDEZ ORTEGA</t>
  </si>
  <si>
    <t>00048533</t>
  </si>
  <si>
    <t>WELINTON REY VIDAL SANCHEZ</t>
  </si>
  <si>
    <t>00047285</t>
  </si>
  <si>
    <t>JOSE JOAQUIN VIOLA PEÑA</t>
  </si>
  <si>
    <t>00038609</t>
  </si>
  <si>
    <t>AMAURYS VELEZ DE JESUS</t>
  </si>
  <si>
    <t>00046723</t>
  </si>
  <si>
    <t>ROSARIO ADELAIDA DEL CASTILLO BAEZ</t>
  </si>
  <si>
    <t>00048124</t>
  </si>
  <si>
    <t>GIAN CARLOS CRUZ MARTINEZ</t>
  </si>
  <si>
    <t>00044949</t>
  </si>
  <si>
    <t>DANIEL ARTURO PEÑA FERNANDEZ</t>
  </si>
  <si>
    <t>00044942</t>
  </si>
  <si>
    <t>ELVYN JOSE GOMEZ PEÑA</t>
  </si>
  <si>
    <t>00045221</t>
  </si>
  <si>
    <t>DEIDANIA SORAYA ESPAILLAT ESPAILLAT</t>
  </si>
  <si>
    <t>00004578</t>
  </si>
  <si>
    <t>RAFAEL MOISES DE LOS SANTOS ZORRILLA</t>
  </si>
  <si>
    <t>00045279</t>
  </si>
  <si>
    <t>MANUEL ALEJANDRO SANCHEZ PEREZ</t>
  </si>
  <si>
    <t>00047408</t>
  </si>
  <si>
    <t>YOLANDA HERNANDEZ DURAN</t>
  </si>
  <si>
    <t>00045277</t>
  </si>
  <si>
    <t>RAMON DARIO GONZALEZ PEÑA</t>
  </si>
  <si>
    <t>00045092</t>
  </si>
  <si>
    <t>MIRELY MILAGROS ORTIZ TEJADA</t>
  </si>
  <si>
    <t>00004538</t>
  </si>
  <si>
    <t>NELLYS MARIBEL FRANCISCO PANIAGUA</t>
  </si>
  <si>
    <t>00043717</t>
  </si>
  <si>
    <t>CRISTHIEL PILAR CONTRERAS MATEO</t>
  </si>
  <si>
    <t>00048936</t>
  </si>
  <si>
    <t>VICTOR JOSE ROSA DEPRATT</t>
  </si>
  <si>
    <t>00028924</t>
  </si>
  <si>
    <t>MAXIMO SANTOS FAMILIA</t>
  </si>
  <si>
    <t>00039512</t>
  </si>
  <si>
    <t>AMERICO VALENZUELA MARTINEZ</t>
  </si>
  <si>
    <t>00039758</t>
  </si>
  <si>
    <t>IRIS YOVANKA MENDEZ DIAZ</t>
  </si>
  <si>
    <t>00039113</t>
  </si>
  <si>
    <t>LINO ELIEZER DIAZ MARTINEZ</t>
  </si>
  <si>
    <t>00041110</t>
  </si>
  <si>
    <t>LUISA ISABEL SORIANO DE JESUS</t>
  </si>
  <si>
    <t>00042840</t>
  </si>
  <si>
    <t>IRIS ELIZABETH CASTILLO TEJEDA</t>
  </si>
  <si>
    <t>00044367</t>
  </si>
  <si>
    <t>GISELLE CAPELLAN MEJIA</t>
  </si>
  <si>
    <t>00039112</t>
  </si>
  <si>
    <t>DAYARINA CECILIA SANTOS TAVAREZ</t>
  </si>
  <si>
    <t>00042982</t>
  </si>
  <si>
    <t>ANDRES ESTEBAN PEGUERO</t>
  </si>
  <si>
    <t>00029013</t>
  </si>
  <si>
    <t>CECILL SCARLA MAÑANA RIVERA</t>
  </si>
  <si>
    <t>00042126</t>
  </si>
  <si>
    <t>ETZELY BAEZ DE LEON</t>
  </si>
  <si>
    <t>00042127</t>
  </si>
  <si>
    <t>VIANELY GAMBIN JIMENEZ</t>
  </si>
  <si>
    <t>00042785</t>
  </si>
  <si>
    <t>FATIMA GISELA MARTIN MARTINEZ</t>
  </si>
  <si>
    <t>00043983</t>
  </si>
  <si>
    <t>WARKIRIA PORTIA FRIAS HERNANDEZ</t>
  </si>
  <si>
    <t>00039288</t>
  </si>
  <si>
    <t>JORGE LUIS BOGAERT GARCIA</t>
  </si>
  <si>
    <t>00038224</t>
  </si>
  <si>
    <t>JOSE ALEJANDRO BAEZ CHALAS</t>
  </si>
  <si>
    <t>00043586</t>
  </si>
  <si>
    <t>GERALDO ENRIQUE CASILLA GUILLEN</t>
  </si>
  <si>
    <t>00043710</t>
  </si>
  <si>
    <t>KENDRY ESTEBAN ROSARIO MARTINEZ</t>
  </si>
  <si>
    <t>00037985</t>
  </si>
  <si>
    <t>MARIBEL MENDEZ SENA</t>
  </si>
  <si>
    <t>00000047</t>
  </si>
  <si>
    <t>ELIZABETH GUERRA ADAMES</t>
  </si>
  <si>
    <t>00026189</t>
  </si>
  <si>
    <t>MILDRED JOSEFINA GUILLEN DE LEON</t>
  </si>
  <si>
    <t>00002676</t>
  </si>
  <si>
    <t>LAUDELINA ESTHER REYES SILVA</t>
  </si>
  <si>
    <t>00032167</t>
  </si>
  <si>
    <t>RAMON ALBERTO CABRERA MERCADO</t>
  </si>
  <si>
    <t>00033087</t>
  </si>
  <si>
    <t>FRANCISCA MANCEBO M. DE RODRIGUEZ</t>
  </si>
  <si>
    <t>00037691</t>
  </si>
  <si>
    <t>SANTIAGO ARTURO LOZANO FURMENT</t>
  </si>
  <si>
    <t>00037722</t>
  </si>
  <si>
    <t>WILQUIN MANUEL DE JESUS URBAEZ</t>
  </si>
  <si>
    <t>00039759</t>
  </si>
  <si>
    <t>MARIEL EUGENIA DE LA CRUZ PAYANO</t>
  </si>
  <si>
    <t>00040483</t>
  </si>
  <si>
    <t>ELIDO ANIBAL PEREZ</t>
  </si>
  <si>
    <t>00012998</t>
  </si>
  <si>
    <t>RAMON FLORIAN MATOS</t>
  </si>
  <si>
    <t>00028561</t>
  </si>
  <si>
    <t>FRANCISCO MANUEL UREÑA JIMENEZ</t>
  </si>
  <si>
    <t>00042290</t>
  </si>
  <si>
    <t>LUIS SANTIAGO CORNIEL TORRES</t>
  </si>
  <si>
    <t>00045540</t>
  </si>
  <si>
    <t>JORGE LUIS CASTILLO DE LA ROSA</t>
  </si>
  <si>
    <t>00039282</t>
  </si>
  <si>
    <t>JOEL MEDINA SOSA</t>
  </si>
  <si>
    <t>00040142</t>
  </si>
  <si>
    <t>KEVIN GREGORIO SIERRA TEJEDA</t>
  </si>
  <si>
    <t>00040545</t>
  </si>
  <si>
    <t>DARLING SALVADOR GUERRERO GONZALEZ</t>
  </si>
  <si>
    <t>00040909</t>
  </si>
  <si>
    <t>VICTOR MANUEL UREÑA VASQUEZ</t>
  </si>
  <si>
    <t>00042107</t>
  </si>
  <si>
    <t>GASTON ELEAZAR ALVARADO MARION-LANDAIS</t>
  </si>
  <si>
    <t>00044652</t>
  </si>
  <si>
    <t>HECTOR BIENVENIDO BONILLA SEVERINO</t>
  </si>
  <si>
    <t>00046982</t>
  </si>
  <si>
    <t>ANDERSON ANTONIO SANTOS MIRELES</t>
  </si>
  <si>
    <t>00047578</t>
  </si>
  <si>
    <t>DENNY MOISES TAPIA FELIZ</t>
  </si>
  <si>
    <t>00042307</t>
  </si>
  <si>
    <t>MICHAEL RODRIGUEZ CRUZ</t>
  </si>
  <si>
    <t>00044311</t>
  </si>
  <si>
    <t>ENMANUEL VICENTE ARIAS</t>
  </si>
  <si>
    <t>00047182</t>
  </si>
  <si>
    <t>ELIAN ALBERTO MOJICA ALCANTARA</t>
  </si>
  <si>
    <t>00038967</t>
  </si>
  <si>
    <t>IVANNA YASMIN VENTURA MAÑON</t>
  </si>
  <si>
    <t>00041788</t>
  </si>
  <si>
    <t>ROSANNY MARIELBA CASTRO TINEO</t>
  </si>
  <si>
    <t>00043672</t>
  </si>
  <si>
    <t>MARIA ELINEE LAUREANO PEÑA</t>
  </si>
  <si>
    <t>00043161</t>
  </si>
  <si>
    <t>YELISSA MAITE BENITEZ HERNANDEZ</t>
  </si>
  <si>
    <t>00044644</t>
  </si>
  <si>
    <t>MARIA FERNANDA DEL VALLE PEREZ</t>
  </si>
  <si>
    <t>00043670</t>
  </si>
  <si>
    <t>ARLIN JOHANNY GONZALEZ GARCIA</t>
  </si>
  <si>
    <t>00044259</t>
  </si>
  <si>
    <t>ROSA MARIA RIVERA ROSARIO</t>
  </si>
  <si>
    <t>00042883</t>
  </si>
  <si>
    <t>BRYAN RIVAS ESPINAL</t>
  </si>
  <si>
    <t>00045268</t>
  </si>
  <si>
    <t>FIDELINA PATRICIA ESTEPAN ESPINOSA</t>
  </si>
  <si>
    <t>00039857</t>
  </si>
  <si>
    <t>JOHAN ANDRES ROSARIO DILONE</t>
  </si>
  <si>
    <t>00043873</t>
  </si>
  <si>
    <t>CELSO MANUEL DE LOS SANTOS ALVAREZ</t>
  </si>
  <si>
    <t>00040572</t>
  </si>
  <si>
    <t>RAFAEL ALFREDO TORRES OLIVO</t>
  </si>
  <si>
    <t>00044521</t>
  </si>
  <si>
    <t>ANDRES ENMANUEL ROBLES CASTILLO</t>
  </si>
  <si>
    <t>00030101</t>
  </si>
  <si>
    <t>ADONIS FRANCISCO GUTIERREZ ORTIZ</t>
  </si>
  <si>
    <t>00019710</t>
  </si>
  <si>
    <t>ERICK MALAQUIAS CUBILETE COLON</t>
  </si>
  <si>
    <t>00040379</t>
  </si>
  <si>
    <t>YESSENIA ADAMES CUELLO</t>
  </si>
  <si>
    <t>00011750</t>
  </si>
  <si>
    <t>YUDERCA ANNETIS PEÑA CUEVAS</t>
  </si>
  <si>
    <t>00033228</t>
  </si>
  <si>
    <t>CARLOS RAFAEL ALMANZAR SANTOS</t>
  </si>
  <si>
    <t>00040375</t>
  </si>
  <si>
    <t>NERYI LISSETTE ORTIZ MARTINEZ</t>
  </si>
  <si>
    <t>00041069</t>
  </si>
  <si>
    <t>DINANLLY BERNAZIR GARCIA OGANDO</t>
  </si>
  <si>
    <t>00041078</t>
  </si>
  <si>
    <t>ILIANA MABEL REYNOSO CONCEPCION</t>
  </si>
  <si>
    <t>00029613</t>
  </si>
  <si>
    <t>WINSTON RODRIGUEZ JAVIER</t>
  </si>
  <si>
    <t>00038708</t>
  </si>
  <si>
    <t>LUCIA GARCIA VASQUEZ</t>
  </si>
  <si>
    <t>00032499</t>
  </si>
  <si>
    <t>FELIX ANEURY DEL ROSARIO DE JESUS</t>
  </si>
  <si>
    <t>00048502</t>
  </si>
  <si>
    <t>RIKY RODOLFO MATOS PLATA</t>
  </si>
  <si>
    <t>00042481</t>
  </si>
  <si>
    <t>CHABELY MINAYA MOLINA</t>
  </si>
  <si>
    <t>00045381</t>
  </si>
  <si>
    <t>VICTOR MANUEL PEÑA TAVAREZ</t>
  </si>
  <si>
    <t>00041722</t>
  </si>
  <si>
    <t>JAIME DANIEL ALMEYDA NUÑEZ</t>
  </si>
  <si>
    <t>00042411</t>
  </si>
  <si>
    <t>LUDOVINO GONZALEZ ESPINAL</t>
  </si>
  <si>
    <t>00045193</t>
  </si>
  <si>
    <t>MARCOS RAMON DE JESUS ESTEVEZ LAVANDIER</t>
  </si>
  <si>
    <t>00042321</t>
  </si>
  <si>
    <t>AUGUSTO ALFONSO GABANZO CALLETANO</t>
  </si>
  <si>
    <t>00044412</t>
  </si>
  <si>
    <t>JAVIER ALBERTO SANCHEZ JIMENEZ</t>
  </si>
  <si>
    <t>00047004</t>
  </si>
  <si>
    <t>GUADALUPE RIVAS ALMONTE</t>
  </si>
  <si>
    <t>00039346</t>
  </si>
  <si>
    <t>BLADIMIL SOTO DE LEON</t>
  </si>
  <si>
    <t>00041314</t>
  </si>
  <si>
    <t>JUAN GABRIEL CORNIEL</t>
  </si>
  <si>
    <t>00041773</t>
  </si>
  <si>
    <t>SANTO BRIOSO DELGADO</t>
  </si>
  <si>
    <t>00040760</t>
  </si>
  <si>
    <t>EDWIN RAYFI OVALLES TEJADA</t>
  </si>
  <si>
    <t>00033454</t>
  </si>
  <si>
    <t>IVAN MICHAEL ALMONTE UREÑA</t>
  </si>
  <si>
    <t>00043739</t>
  </si>
  <si>
    <t>PABLO OTTONIEL PEREZ SANCHEZ</t>
  </si>
  <si>
    <t>00044230</t>
  </si>
  <si>
    <t>CHANNA LISBETTE TRAVIESO CRUZ</t>
  </si>
  <si>
    <t>00044288</t>
  </si>
  <si>
    <t>MAIKEL CUEVAS BAEZ</t>
  </si>
  <si>
    <t>00045252</t>
  </si>
  <si>
    <t>DANIEL ELIAS JIMENEZ ROJAS</t>
  </si>
  <si>
    <t>00045287</t>
  </si>
  <si>
    <t>LEONARDO ALEXIS DINO ARACENA</t>
  </si>
  <si>
    <t>00043468</t>
  </si>
  <si>
    <t>HECTOR JUNIOR ROSARIO PEREZ</t>
  </si>
  <si>
    <t>00044232</t>
  </si>
  <si>
    <t>EDUANDY ISABEL CRUZ ABREU</t>
  </si>
  <si>
    <t>00037512</t>
  </si>
  <si>
    <t>MIGUEL ANGEL JIMENEZ FERNANDEZ</t>
  </si>
  <si>
    <t>00044787</t>
  </si>
  <si>
    <t>VICENTE ENMANUEL MORETA LAUREANO</t>
  </si>
  <si>
    <t>00047170</t>
  </si>
  <si>
    <t>ANGEL ELIAS AQUINO JAVIER</t>
  </si>
  <si>
    <t>00042665</t>
  </si>
  <si>
    <t>WILLERENVER TERRERO PEREZ</t>
  </si>
  <si>
    <t>00033606</t>
  </si>
  <si>
    <t>ALAN MICHAEL FORTUNA RODRIGUEZ</t>
  </si>
  <si>
    <t>00042032</t>
  </si>
  <si>
    <t>CINTHIA IRINA CRUZ OGANDO</t>
  </si>
  <si>
    <t>00043965</t>
  </si>
  <si>
    <t>HAROL DE JESUS HERRERA ALVAREZ</t>
  </si>
  <si>
    <t>00045281</t>
  </si>
  <si>
    <t>JAISON BIENVENIDO GOMEZ REYES</t>
  </si>
  <si>
    <t>00043872</t>
  </si>
  <si>
    <t>GREIMAN GARCIA</t>
  </si>
  <si>
    <t>00037751</t>
  </si>
  <si>
    <t>SANGEOVANY CESPEDES OGANDO</t>
  </si>
  <si>
    <t>00042281</t>
  </si>
  <si>
    <t>ANGELITO ESQUIBEL DE JESUS SANCHEZ</t>
  </si>
  <si>
    <t>00042243</t>
  </si>
  <si>
    <t>ESTEBAN RAFAEL PEREZ CUEVAS</t>
  </si>
  <si>
    <t>00042483</t>
  </si>
  <si>
    <t>BERNALDO EVARISTO DE OLEO CORSINO</t>
  </si>
  <si>
    <t>00044158</t>
  </si>
  <si>
    <t>ISAAC NUÑEZ ALVAREZ</t>
  </si>
  <si>
    <t>00042798</t>
  </si>
  <si>
    <t>CARLOS ABRAHAM GOMEZ BALBUENA</t>
  </si>
  <si>
    <t>00044280</t>
  </si>
  <si>
    <t>WILLY JOSE GERARDINO FELIPE</t>
  </si>
  <si>
    <t>00044672</t>
  </si>
  <si>
    <t>JUAN FRANCISCO PEGUERO SOSA</t>
  </si>
  <si>
    <t>00007827</t>
  </si>
  <si>
    <t>IVAN ERNESTO ESPINAL MEJIA</t>
  </si>
  <si>
    <t>00042014</t>
  </si>
  <si>
    <t>ROSANYELY LEONARDO CARMONA</t>
  </si>
  <si>
    <t>00043469</t>
  </si>
  <si>
    <t>MIGUEL ANGEL LAGARES ORTIZ</t>
  </si>
  <si>
    <t>00046996</t>
  </si>
  <si>
    <t>ROBERTO GABRIEL CHE MENDEZ</t>
  </si>
  <si>
    <t>00042357</t>
  </si>
  <si>
    <t>LUZ DEL CARMEN SANCHEZ LEDESMA</t>
  </si>
  <si>
    <t>00029185</t>
  </si>
  <si>
    <t>MARIANELA MEREJO MEDRANO</t>
  </si>
  <si>
    <t>00041080</t>
  </si>
  <si>
    <t>JUAN ALBERTO GOMEZ OZUNA</t>
  </si>
  <si>
    <t>00043671</t>
  </si>
  <si>
    <t>LUCY FLOR DE LIZ FERNANDEZ UREÑA</t>
  </si>
  <si>
    <t>00044386</t>
  </si>
  <si>
    <t>JOSE AMBRIORIS SIERRA MARTINEZ</t>
  </si>
  <si>
    <t>00038615</t>
  </si>
  <si>
    <t>ARSENIO DE JESUS TAVARES LORA</t>
  </si>
  <si>
    <t>00043973</t>
  </si>
  <si>
    <t>GERSON FERNANDEZ GARCIA</t>
  </si>
  <si>
    <t>00042454</t>
  </si>
  <si>
    <t>YEIMY BELEN SANTOS</t>
  </si>
  <si>
    <t>00045265</t>
  </si>
  <si>
    <t>WILLIAMS SALVADOR FONT BASILIS</t>
  </si>
  <si>
    <t>00044645</t>
  </si>
  <si>
    <t>LUCILLE MARIE GERALDINO FELICIANO</t>
  </si>
  <si>
    <t>00045280</t>
  </si>
  <si>
    <t>DENNY YANERYS MARQUEZ GUERRERO</t>
  </si>
  <si>
    <t>00046571</t>
  </si>
  <si>
    <t>JUAN JOSE ARROYO BALDERRAMA</t>
  </si>
  <si>
    <t>00029728</t>
  </si>
  <si>
    <t>ISIDORO CABRAL LORENZO</t>
  </si>
  <si>
    <t>00041112</t>
  </si>
  <si>
    <t>ANABEL SANTANA ROSARIO</t>
  </si>
  <si>
    <t>00040385</t>
  </si>
  <si>
    <t>IRVING MICHEL GUILLEN MARTINEZ</t>
  </si>
  <si>
    <t>00028628</t>
  </si>
  <si>
    <t>RALDY BIENVENIDO SANTIAGO PEÑA</t>
  </si>
  <si>
    <t>00045266</t>
  </si>
  <si>
    <t>LUIS CARLOS MONTAS DURAN</t>
  </si>
  <si>
    <t>00042971</t>
  </si>
  <si>
    <t>EDWIN DOMINGO VASQUEZ</t>
  </si>
  <si>
    <t>00043000</t>
  </si>
  <si>
    <t>JOSE ANTONIO MATIAS ALMANZAR</t>
  </si>
  <si>
    <t>00043226</t>
  </si>
  <si>
    <t>ALEXIS MORENO CHIVILLI</t>
  </si>
  <si>
    <t>00043372</t>
  </si>
  <si>
    <t>BLAUDIO MERCEDES REYES</t>
  </si>
  <si>
    <t>00044076</t>
  </si>
  <si>
    <t>RONALD ROBERT DIAZ FORTUNATO</t>
  </si>
  <si>
    <t>00045439</t>
  </si>
  <si>
    <t>MALVIN ARIEL MOREL CONTRERAS</t>
  </si>
  <si>
    <t>00048514</t>
  </si>
  <si>
    <t>JOSE LUIS MARTINEZ ALIES</t>
  </si>
  <si>
    <t>00048515</t>
  </si>
  <si>
    <t>WAGNER JOHAN CASTAÑOS LUNA</t>
  </si>
  <si>
    <t>00048516</t>
  </si>
  <si>
    <t>VICTOR KENNEDY NUÑEZ CELEDONIO</t>
  </si>
  <si>
    <t>00048517</t>
  </si>
  <si>
    <t>RAUL EDUARDO MATEO MONTAS</t>
  </si>
  <si>
    <t>00048522</t>
  </si>
  <si>
    <t>WALTER ALEXANDER SANCHEZ ERAZO</t>
  </si>
  <si>
    <t>00048962</t>
  </si>
  <si>
    <t>YAURIS LEONOR FELIZ REYES</t>
  </si>
  <si>
    <t>00044537</t>
  </si>
  <si>
    <t>SOCRATES ENMANUEL FAMILIA PEÑA</t>
  </si>
  <si>
    <t>00044666</t>
  </si>
  <si>
    <t>LUIS MARIANO PAYANO OTAÑEZ</t>
  </si>
  <si>
    <t>00032816</t>
  </si>
  <si>
    <t>YSABELITA SOTO FERRER</t>
  </si>
  <si>
    <t>00045267</t>
  </si>
  <si>
    <t>WILSON ANTONIO RAMIREZ MEJIA</t>
  </si>
  <si>
    <t>00038663</t>
  </si>
  <si>
    <t>ELBA MARIA GARCIA FELIZ</t>
  </si>
  <si>
    <t>00040043</t>
  </si>
  <si>
    <t>WINNI OSCAR TERRERO PEREZ</t>
  </si>
  <si>
    <t>00041721</t>
  </si>
  <si>
    <t>RAFAEL ANTONIO ROCA DIAZ</t>
  </si>
  <si>
    <t>00045054</t>
  </si>
  <si>
    <t>ALFONSO MANUEL PAULINO GONZALEZ</t>
  </si>
  <si>
    <t>00045233</t>
  </si>
  <si>
    <t>JOSE MIGUEL CAFFARO VERAS</t>
  </si>
  <si>
    <t>00043116</t>
  </si>
  <si>
    <t>MARIA TERESA CONTRERAS RAMOS</t>
  </si>
  <si>
    <t>00042675</t>
  </si>
  <si>
    <t>MARIELA MESA DIAZ</t>
  </si>
  <si>
    <t>00047867</t>
  </si>
  <si>
    <t>ULISES ALBERTO CALDERON PEREZ</t>
  </si>
  <si>
    <t>00042981</t>
  </si>
  <si>
    <t>MICHELL DE JESUS LAUREANO FELIX</t>
  </si>
  <si>
    <t>00043114</t>
  </si>
  <si>
    <t>ROSANNA ALTAGRACIA DEL CARMEN ROSARIO</t>
  </si>
  <si>
    <t>00048947</t>
  </si>
  <si>
    <t>OREIMY BREA PUJOLS</t>
  </si>
  <si>
    <t>00048452</t>
  </si>
  <si>
    <t>ANYI PAOLA PEREZ REYES</t>
  </si>
  <si>
    <t>00046407</t>
  </si>
  <si>
    <t>IVO JOSE GOMEZ LOPEZ-PENHA</t>
  </si>
  <si>
    <t>00001896</t>
  </si>
  <si>
    <t>GABINO JOSE POLANCO</t>
  </si>
  <si>
    <t>00045055</t>
  </si>
  <si>
    <t>ANDERSON ALBERTO RODRIGUEZ MARTE</t>
  </si>
  <si>
    <t>00046417</t>
  </si>
  <si>
    <t>KIRENIA BATISTA FUENTES DE ROJAS</t>
  </si>
  <si>
    <t>00047229</t>
  </si>
  <si>
    <t>ELSA COROMOTO DE GOUVEIA RIBEIRO</t>
  </si>
  <si>
    <t>00027714</t>
  </si>
  <si>
    <t>SATURNINO ANTONIO MOQUETE MENDEZ</t>
  </si>
  <si>
    <t>00039006</t>
  </si>
  <si>
    <t>CARLOS EMMANUEL CANELO COHEN</t>
  </si>
  <si>
    <t>00029009</t>
  </si>
  <si>
    <t>NADIA ELIZABETH GUILLEN BELLO</t>
  </si>
  <si>
    <t>00036495</t>
  </si>
  <si>
    <t>ARTURO JOSE PEREZ PEREZ</t>
  </si>
  <si>
    <t>00037736</t>
  </si>
  <si>
    <t>IRIS RAFELINA MONTILLA ECHAVARRIA</t>
  </si>
  <si>
    <t>00036294</t>
  </si>
  <si>
    <t>JUANA ANTONIA PAULINO ROSARIO DE FERNANDEZ</t>
  </si>
  <si>
    <t>00029741</t>
  </si>
  <si>
    <t>ELVIS ANGELU EMMANUEL ALVAREZ CABRERA</t>
  </si>
  <si>
    <t>00038662</t>
  </si>
  <si>
    <t>CAROL PATRICIA PEÑA HENRIQUEZ</t>
  </si>
  <si>
    <t>00039326</t>
  </si>
  <si>
    <t>DIEGO FRANZA MATEO</t>
  </si>
  <si>
    <t>00041602</t>
  </si>
  <si>
    <t>EIMY ARISKIN SANCHEZ CHAN</t>
  </si>
  <si>
    <t>00047264</t>
  </si>
  <si>
    <t>ERIKA SCARLET BATISTA JIMENEZ</t>
  </si>
  <si>
    <t>00032399</t>
  </si>
  <si>
    <t>MARIA DEL PILAR SCHIRA SANCHEZ</t>
  </si>
  <si>
    <t>00043059</t>
  </si>
  <si>
    <t>CHRISTOFER MARMOL ROTCHI</t>
  </si>
  <si>
    <t>00041836</t>
  </si>
  <si>
    <t>NARSIS JAVIER DEL ROSARIO</t>
  </si>
  <si>
    <t>00046736</t>
  </si>
  <si>
    <t>GELSON GABRIEL RODRIGUEZ SUAREZ</t>
  </si>
  <si>
    <t>00046730</t>
  </si>
  <si>
    <t>ANGEL RAMON BELTRE CUEVAS</t>
  </si>
  <si>
    <t>00032024</t>
  </si>
  <si>
    <t>MONICA ANTONIA ACEVEDO DOÑE</t>
  </si>
  <si>
    <t>00034138</t>
  </si>
  <si>
    <t>ROSA LOURDES AVILA VIDAL</t>
  </si>
  <si>
    <t>00046776</t>
  </si>
  <si>
    <t>RUDDY OMAR GARCIA ENCARNACION</t>
  </si>
  <si>
    <t>00039358</t>
  </si>
  <si>
    <t>AIDA GERARDINA ILEM AQUINO SANTANA</t>
  </si>
  <si>
    <t>00046021</t>
  </si>
  <si>
    <t>ANA LETICIA MARTINEZ MONTILLA</t>
  </si>
  <si>
    <t>00030441</t>
  </si>
  <si>
    <t>PILAR DIAZ BUENO</t>
  </si>
  <si>
    <t>00047843</t>
  </si>
  <si>
    <t>WILLIAM ALEXANDER VARGAS DE LA CRUZ</t>
  </si>
  <si>
    <t>00044632</t>
  </si>
  <si>
    <t>ALEXANDER GARCIA RAMIREZ</t>
  </si>
  <si>
    <t>00038808</t>
  </si>
  <si>
    <t>JAIR SAMUEL CARABALLO GUILLEN</t>
  </si>
  <si>
    <t>00029481</t>
  </si>
  <si>
    <t>JOAQUIN FRANCISCO LOPEZ LOPEZ</t>
  </si>
  <si>
    <t>00045239</t>
  </si>
  <si>
    <t>EMILIO DUCLERIS RUBIO PEÑA</t>
  </si>
  <si>
    <t>00005951</t>
  </si>
  <si>
    <t>ROSA LUZ HAMBURGOS GUZMAN</t>
  </si>
  <si>
    <t>00030425</t>
  </si>
  <si>
    <t>RAMONA ADALGISA ABREU</t>
  </si>
  <si>
    <t>00029922</t>
  </si>
  <si>
    <t>MARTHA MARTINEZ CRUZ</t>
  </si>
  <si>
    <t>00038901</t>
  </si>
  <si>
    <t>VERONICA MERCEDES CAMACHO BENCOSME</t>
  </si>
  <si>
    <t>00040758</t>
  </si>
  <si>
    <t>RAQUEL ANGELICA FRONTAL RICARDO</t>
  </si>
  <si>
    <t>00042445</t>
  </si>
  <si>
    <t>BRYAN EDUARDO GOMEZ ANGOMAS</t>
  </si>
  <si>
    <t>00028173</t>
  </si>
  <si>
    <t>FAUSTA MARIA NUÑEZ INFANTE</t>
  </si>
  <si>
    <t>00028556</t>
  </si>
  <si>
    <t>YNDRISD YLONKA PAREDES CASTRO</t>
  </si>
  <si>
    <t>00001370</t>
  </si>
  <si>
    <t>CYNTHIA ROSALDA MADERA LOPEZ</t>
  </si>
  <si>
    <t>00028516</t>
  </si>
  <si>
    <t>JOSE RAFAEL SANTOS MARIA</t>
  </si>
  <si>
    <t>00045488</t>
  </si>
  <si>
    <t>HAROLIN PRESINAL CORPORAN</t>
  </si>
  <si>
    <t>00045762</t>
  </si>
  <si>
    <t>LAURA ALTAGRACIA HICIANO MUÑOZ</t>
  </si>
  <si>
    <t>00045583</t>
  </si>
  <si>
    <t>PABLO MIGUEL RAMIREZ PAULINO</t>
  </si>
  <si>
    <t>00002057</t>
  </si>
  <si>
    <t>JUANA ELIZABETH CASTRO RODRIGUEZ</t>
  </si>
  <si>
    <t>00045124</t>
  </si>
  <si>
    <t>FELIX ALBERTO JUNIOR FERNANDEZ SUERO</t>
  </si>
  <si>
    <t>00046453</t>
  </si>
  <si>
    <t>MAHYA VILLEGAS GARCIA</t>
  </si>
  <si>
    <t>00047604</t>
  </si>
  <si>
    <t>JOSE FRANCISCO DE OLEO DIAZ</t>
  </si>
  <si>
    <t>00045763</t>
  </si>
  <si>
    <t>MICHAEL JORGE CONCEPCION</t>
  </si>
  <si>
    <t>00041692</t>
  </si>
  <si>
    <t>ANA SOFIA CORONADO POUERIET</t>
  </si>
  <si>
    <t>00032585</t>
  </si>
  <si>
    <t>LOURDES MARISOL RUIZ CASTRO</t>
  </si>
  <si>
    <t>00038763</t>
  </si>
  <si>
    <t>EDDY ELVIN JOSE AYALA GIL</t>
  </si>
  <si>
    <t>00002209</t>
  </si>
  <si>
    <t>MARIA DEL CARMEN SANCHEZ DIAZ</t>
  </si>
  <si>
    <t>00033424</t>
  </si>
  <si>
    <t>MANUEL AQUILES DEL JESUS MORETA ARIAS</t>
  </si>
  <si>
    <t>00038895</t>
  </si>
  <si>
    <t>MARIA VICTORIA MORLAS PEREZ</t>
  </si>
  <si>
    <t>00043460</t>
  </si>
  <si>
    <t>DELIO APOLINAR FERNANDEZ DE CAMPS</t>
  </si>
  <si>
    <t>00046037</t>
  </si>
  <si>
    <t>LUIS MANUEL DULUC PEREZ</t>
  </si>
  <si>
    <t>00043412</t>
  </si>
  <si>
    <t>FREDDY ALEJANDRO NIN ESPINOSA</t>
  </si>
  <si>
    <t>00032581</t>
  </si>
  <si>
    <t>AMERICA MINERVA DE FATIMA DURAN FRAGOSO</t>
  </si>
  <si>
    <t>00046340</t>
  </si>
  <si>
    <t>LISAURA ROSA REYES</t>
  </si>
  <si>
    <t>00040162</t>
  </si>
  <si>
    <t>ANGELA MARIA RAMIREZ PAREDES</t>
  </si>
  <si>
    <t>00041390</t>
  </si>
  <si>
    <t>JAILYN PATRICIA VIOLETA RAMIREZ PIMENTEL</t>
  </si>
  <si>
    <t>00043421</t>
  </si>
  <si>
    <t>DAURIS VELASQUEZ GOMEZ</t>
  </si>
  <si>
    <t>00043994</t>
  </si>
  <si>
    <t>JOSEPH RICARDO JACOBO BRONKERCH</t>
  </si>
  <si>
    <t>00045209</t>
  </si>
  <si>
    <t>EVELYN NATHALIE ROSARIO MATOS</t>
  </si>
  <si>
    <t>00039303</t>
  </si>
  <si>
    <t>JHONATAN VENTURA VASQUEZ</t>
  </si>
  <si>
    <t>00040842</t>
  </si>
  <si>
    <t>LUCIA ESMERALDA BELLO HERRERA</t>
  </si>
  <si>
    <t>00038265</t>
  </si>
  <si>
    <t>ANGELA MARIA RODRIGUEZ SEPULVEDA</t>
  </si>
  <si>
    <t>00046052</t>
  </si>
  <si>
    <t>MODESTO VALLEJO DE LOS SANTOS</t>
  </si>
  <si>
    <t>00019561</t>
  </si>
  <si>
    <t>CRISTOBALINA DIAZ</t>
  </si>
  <si>
    <t>00039448</t>
  </si>
  <si>
    <t>VANESSA ANACAONA RODRIGUEZ RAMIREZ</t>
  </si>
  <si>
    <t>00029278</t>
  </si>
  <si>
    <t>ENGRACIA VIZCAINO GUTIERREZ</t>
  </si>
  <si>
    <t>00045138</t>
  </si>
  <si>
    <t>EMMANUEL JOSE ESPINAL</t>
  </si>
  <si>
    <t>00024740</t>
  </si>
  <si>
    <t>JUAN LORENZO CASTILLO PAULINO</t>
  </si>
  <si>
    <t>00045569</t>
  </si>
  <si>
    <t>BARTOLO CUEVAS FELIZ</t>
  </si>
  <si>
    <t>00040232</t>
  </si>
  <si>
    <t>ANA VANESSA RICARDO ACOSTA</t>
  </si>
  <si>
    <t>00043653</t>
  </si>
  <si>
    <t>FRANCISCO ALBERTO RODRIGUEZ MENDEZ</t>
  </si>
  <si>
    <t>00048460</t>
  </si>
  <si>
    <t>NICOLE MELO RODRIGUEZ</t>
  </si>
  <si>
    <t>00045041</t>
  </si>
  <si>
    <t>YAHAIRA YADIRA MONTAÑO</t>
  </si>
  <si>
    <t>00047417</t>
  </si>
  <si>
    <t>YOANNA MERLIN CEDANO AVILA</t>
  </si>
  <si>
    <t>00031099</t>
  </si>
  <si>
    <t>SENOBIA VERGAR SORIANO</t>
  </si>
  <si>
    <t>00039837</t>
  </si>
  <si>
    <t>CLAVEL DEL CARMEN REYNOSO MORA DE SANTIAGO</t>
  </si>
  <si>
    <t>00045915</t>
  </si>
  <si>
    <t>KENIA BASTARDO</t>
  </si>
  <si>
    <t>00031043</t>
  </si>
  <si>
    <t>SONIA MARGARITA ALEJO MEJIA</t>
  </si>
  <si>
    <t>00030719</t>
  </si>
  <si>
    <t>GRICELY YAMILES HERRERA BAUTISTA</t>
  </si>
  <si>
    <t>00039872</t>
  </si>
  <si>
    <t>JESSICA PATRICIA BOLTA GARCIA</t>
  </si>
  <si>
    <t>00042439</t>
  </si>
  <si>
    <t>YESENIA ALTAGRACIA CASTRO JIMENEZ</t>
  </si>
  <si>
    <t>00043448</t>
  </si>
  <si>
    <t>ANABEL CRUZ REYNOSO</t>
  </si>
  <si>
    <t>00043692</t>
  </si>
  <si>
    <t>ANGIE ROSELIS BELTRE PICHARDO</t>
  </si>
  <si>
    <t>00047168</t>
  </si>
  <si>
    <t>ROSA EMILIA AGRAMONTE DE QUEZADA</t>
  </si>
  <si>
    <t>00045929</t>
  </si>
  <si>
    <t>MARIA ANGELICA CUEVAS PEREZ</t>
  </si>
  <si>
    <t>00048437</t>
  </si>
  <si>
    <t>KEISHA YAMIEL PEÑA MEDRANO</t>
  </si>
  <si>
    <t>00044967</t>
  </si>
  <si>
    <t>LUCIA YNES ZORRILLA RODRIGUEZ</t>
  </si>
  <si>
    <t>00037623</t>
  </si>
  <si>
    <t>JUAN EMILIO NUÑEZ ADAMES</t>
  </si>
  <si>
    <t>00042986</t>
  </si>
  <si>
    <t>VIRGINIA INES NUÑEZ HEREDIA</t>
  </si>
  <si>
    <t>00043804</t>
  </si>
  <si>
    <t>DIOSMARY YISSEL JIMENEZ FERMIN</t>
  </si>
  <si>
    <t>00041400</t>
  </si>
  <si>
    <t>ALAN JOSE DE LOS SANTOS MOYA</t>
  </si>
  <si>
    <t>00045225</t>
  </si>
  <si>
    <t>DAMIAN BAEZ REYES</t>
  </si>
  <si>
    <t>00044285</t>
  </si>
  <si>
    <t>YENNY MILEISSI MARTINEZ PUJOLS</t>
  </si>
  <si>
    <t>00039503</t>
  </si>
  <si>
    <t>LUISA MARIANA CEPIN RUBIERA</t>
  </si>
  <si>
    <t>00045418</t>
  </si>
  <si>
    <t>KIMBERLY ORTIZ TAVERAS</t>
  </si>
  <si>
    <t>00047052</t>
  </si>
  <si>
    <t>ANDREW FERNANDO PANIAGUA CANDELARIO</t>
  </si>
  <si>
    <t>00046050</t>
  </si>
  <si>
    <t>JUDELCA ANTONIA MARTINEZ PABLO</t>
  </si>
  <si>
    <t>00046051</t>
  </si>
  <si>
    <t>JENNIFFER MOQUETE MENA</t>
  </si>
  <si>
    <t>00043566</t>
  </si>
  <si>
    <t>EMMANUEL SANCHEZ ABREU</t>
  </si>
  <si>
    <t>00044959</t>
  </si>
  <si>
    <t>JULIO ANULFO PASCUAL RODRIGUEZ</t>
  </si>
  <si>
    <t>00045283</t>
  </si>
  <si>
    <t>CELSO FORASTIERI SALCEDO</t>
  </si>
  <si>
    <t>00045935</t>
  </si>
  <si>
    <t>GABRIEL NARCISO LUNA CAPELLAN</t>
  </si>
  <si>
    <t>00045181</t>
  </si>
  <si>
    <t>TIRSO ANTONIO SANCHEZ FELIZ</t>
  </si>
  <si>
    <t>00045723</t>
  </si>
  <si>
    <t>CARLO ITALO SARTORI ANGELERI</t>
  </si>
  <si>
    <t>00045122</t>
  </si>
  <si>
    <t>JOEL FLORES VARGAS</t>
  </si>
  <si>
    <t>00041997</t>
  </si>
  <si>
    <t>ALEXIS DE JESUS FRANJUL PIMENTEL</t>
  </si>
  <si>
    <t>00035970</t>
  </si>
  <si>
    <t>XIOMARA JIMENEZ CRUZ</t>
  </si>
  <si>
    <t>00046377</t>
  </si>
  <si>
    <t>VANIA CELINETTE MEDINA REINOSO</t>
  </si>
  <si>
    <t>00029170</t>
  </si>
  <si>
    <t>JOSE HORACIO FERNANDEZ ARNEMANN</t>
  </si>
  <si>
    <t>00028977</t>
  </si>
  <si>
    <t>ANTONIO ACOSTA GARCIA</t>
  </si>
  <si>
    <t>00045355</t>
  </si>
  <si>
    <t>ANDRES MUÑOZ RAMIREZ</t>
  </si>
  <si>
    <t>00043781</t>
  </si>
  <si>
    <t>JOSE DANILO FERNANDEZ BRUGAL</t>
  </si>
  <si>
    <t>00034333</t>
  </si>
  <si>
    <t>ALTAGRACIA DE LA CRUZ LEOCADIO</t>
  </si>
  <si>
    <t>00046095</t>
  </si>
  <si>
    <t>LISSETH MARI HERNANDEZ CASTILLO</t>
  </si>
  <si>
    <t>00038999</t>
  </si>
  <si>
    <t>FABIO ANTONIO ROJAS GRULLON</t>
  </si>
  <si>
    <t>00019623</t>
  </si>
  <si>
    <t>EDIA YAJANNY ZABALA ZABALA</t>
  </si>
  <si>
    <t>00039916</t>
  </si>
  <si>
    <t>BELKIS BATISTA DE LEON</t>
  </si>
  <si>
    <t>00035018</t>
  </si>
  <si>
    <t>HECTOR FRANCISCO DE LEON GONZALEZ</t>
  </si>
  <si>
    <t>00042803</t>
  </si>
  <si>
    <t>ALGENIS MARTIN ZAPATA CANO</t>
  </si>
  <si>
    <t>00043589</t>
  </si>
  <si>
    <t>JENNIFFER CAROLIN GUZMAN HEREDIA DE FERRERAS</t>
  </si>
  <si>
    <t>00046082</t>
  </si>
  <si>
    <t>MELDRID FRANCHESCA PUJOLS</t>
  </si>
  <si>
    <t>00046070</t>
  </si>
  <si>
    <t>JOKAIRI RONDON ARIAS</t>
  </si>
  <si>
    <t>00000418</t>
  </si>
  <si>
    <t>MODESTA CELEDONIO DEL ROSARIO DE CABRERA</t>
  </si>
  <si>
    <t>00045372</t>
  </si>
  <si>
    <t>ROBERTO SALUSTIANO ACOSTA MARTINEZ</t>
  </si>
  <si>
    <t>00046002</t>
  </si>
  <si>
    <t>ESMERALDA KARINA SANCHEZ URBAEZ</t>
  </si>
  <si>
    <t>00046254</t>
  </si>
  <si>
    <t>YOLI ENCARNACION DIAZ</t>
  </si>
  <si>
    <t>00047783</t>
  </si>
  <si>
    <t>JOSE ALEJANDRO GALVEZ GOMERA</t>
  </si>
  <si>
    <t>00040716</t>
  </si>
  <si>
    <t>DENIA CRISTINA MORETA MEJIA</t>
  </si>
  <si>
    <t>00043718</t>
  </si>
  <si>
    <t>LILIANA ROSARIO GONZALEZ</t>
  </si>
  <si>
    <t>00041102</t>
  </si>
  <si>
    <t>CLARIZA YAMILKA GUZMAN HERNANDEZ</t>
  </si>
  <si>
    <t>00047485</t>
  </si>
  <si>
    <t>JULISSA KARINA SANCHEZ CONTRERA</t>
  </si>
  <si>
    <t>00046078</t>
  </si>
  <si>
    <t>JANIRY DE OLEO ADAMES</t>
  </si>
  <si>
    <t>00037487</t>
  </si>
  <si>
    <t>FELIX DE LA CRUZ ALCALA</t>
  </si>
  <si>
    <t>00045180</t>
  </si>
  <si>
    <t>DILENIA ALTAGRACIA SANTOS MUÑOZ</t>
  </si>
  <si>
    <t>00047758</t>
  </si>
  <si>
    <t>JUAN RAMON POLANCO POLANCO</t>
  </si>
  <si>
    <t>00045646</t>
  </si>
  <si>
    <t>WELING BERTHIN IMBERT ALMONTE</t>
  </si>
  <si>
    <t>00045517</t>
  </si>
  <si>
    <t>JOSE DE LA CRUZ VARGAS</t>
  </si>
  <si>
    <t>00046354</t>
  </si>
  <si>
    <t>VICTORINO MEJIA GARCIA</t>
  </si>
  <si>
    <t>00047757</t>
  </si>
  <si>
    <t>PEDRO LISANDRO GOMEZ PEÑA</t>
  </si>
  <si>
    <t>00042047</t>
  </si>
  <si>
    <t>NELSON ALBERTO PERALTA SUAREZ</t>
  </si>
  <si>
    <t>00046570</t>
  </si>
  <si>
    <t>FRANCISCO DOÑE</t>
  </si>
  <si>
    <t>00046046</t>
  </si>
  <si>
    <t>DAYANA MARIA VERGARA BOBADILLA</t>
  </si>
  <si>
    <t>00046303</t>
  </si>
  <si>
    <t>CARLOS RAFAEL GOMEZ TEJADA</t>
  </si>
  <si>
    <t>00046275</t>
  </si>
  <si>
    <t>CLAUDIO ELIGIO BONILLA VERAS</t>
  </si>
  <si>
    <t>00045415</t>
  </si>
  <si>
    <t>MARCELINO VASQUEZ</t>
  </si>
  <si>
    <t>00046048</t>
  </si>
  <si>
    <t>FELIX POLANCO FLORES</t>
  </si>
  <si>
    <t>00046810</t>
  </si>
  <si>
    <t>YUDELKA ALTAGRACIA FERNANDEZ GORIS</t>
  </si>
  <si>
    <t>00047298</t>
  </si>
  <si>
    <t>NATHALY LINED TINEO ACOSTA</t>
  </si>
  <si>
    <t>00039833</t>
  </si>
  <si>
    <t>MELISSA TADINA CABRERA ABINADER</t>
  </si>
  <si>
    <t>00045922</t>
  </si>
  <si>
    <t>TAHYANA ESPERANZA NOEMI COLLADO CALDERON</t>
  </si>
  <si>
    <t>00047057</t>
  </si>
  <si>
    <t>MARIA YVELISSE MARIA SUAZO</t>
  </si>
  <si>
    <t>00048005</t>
  </si>
  <si>
    <t>DENISSE NORUEGA QUEZADA ROSARIO</t>
  </si>
  <si>
    <t>00048004</t>
  </si>
  <si>
    <t>FADEIRA ELENA HERNANDEZ DE SANCHEZ</t>
  </si>
  <si>
    <t>00048407</t>
  </si>
  <si>
    <t>DOLORES ALTAGRACIA SAHDALA OVALLE</t>
  </si>
  <si>
    <t>00048740</t>
  </si>
  <si>
    <t>PABLO MANUEL CEPEDA LORA</t>
  </si>
  <si>
    <t>00047784</t>
  </si>
  <si>
    <t>RAFAELINA ESPAILLAT PEREZ</t>
  </si>
  <si>
    <t>00048739</t>
  </si>
  <si>
    <t>DAVID MONTERO BATISTA</t>
  </si>
  <si>
    <t>00034132</t>
  </si>
  <si>
    <t>YASMIN ESTHER MARTE MERCADO</t>
  </si>
  <si>
    <t>00047557</t>
  </si>
  <si>
    <t>BERLY BERCHEVA SAHDALA GONZALEZ</t>
  </si>
  <si>
    <t>00041501</t>
  </si>
  <si>
    <t>MARILE DE LOS SANTOS DE LOS SANTOS</t>
  </si>
  <si>
    <t>00048497</t>
  </si>
  <si>
    <t>MARIA ALTAGRACIA DE LA CRUZ CHEVALIER</t>
  </si>
  <si>
    <t>00048568</t>
  </si>
  <si>
    <t>DOMINGA ROSARIO GARCIA</t>
  </si>
  <si>
    <t>00035263</t>
  </si>
  <si>
    <t>JUANA MARGARITA FABIAN DE ANTIGUA</t>
  </si>
  <si>
    <t>00046076</t>
  </si>
  <si>
    <t>LULU DELFIN AVELINA</t>
  </si>
  <si>
    <t>00046408</t>
  </si>
  <si>
    <t>NELSY MASSIEL REYES PERDOMO</t>
  </si>
  <si>
    <t>00046072</t>
  </si>
  <si>
    <t>AGUSTINA MARTINEZ MORALES DE GARCIA</t>
  </si>
  <si>
    <t>00045966</t>
  </si>
  <si>
    <t>FLOR NATALIA CID CASTILLO</t>
  </si>
  <si>
    <t>00047064</t>
  </si>
  <si>
    <t>SANTANA JEREMIAS CIRIACO PEÑA</t>
  </si>
  <si>
    <t>00047139</t>
  </si>
  <si>
    <t>JERVIS OMAR SANCHEZ SANCHEZ</t>
  </si>
  <si>
    <t>00038197</t>
  </si>
  <si>
    <t>MARTIN SALVADOR RAMOS</t>
  </si>
  <si>
    <t>00046211</t>
  </si>
  <si>
    <t>MIGUEL ANGEL MARTINEZ ALMONTE</t>
  </si>
  <si>
    <t>00046355</t>
  </si>
  <si>
    <t>JUAN ANTONIO GUZMAN TERRERO</t>
  </si>
  <si>
    <t>00046249</t>
  </si>
  <si>
    <t>JUAN ANTONIO DE LOS SANTOS MALDONADO</t>
  </si>
  <si>
    <t>00046480</t>
  </si>
  <si>
    <t>RONNY DANIEL ROJAS PEGUERO</t>
  </si>
  <si>
    <t>00045868</t>
  </si>
  <si>
    <t>BELLA ESCARINA VELASQUEZ DOMINGUEZ</t>
  </si>
  <si>
    <t>00045937</t>
  </si>
  <si>
    <t>WANDA MARIA RODRIGUEZ DISLA</t>
  </si>
  <si>
    <t>00001755</t>
  </si>
  <si>
    <t>LORENZO FRANCISCO PAULINO ROSARIO</t>
  </si>
  <si>
    <t>00046075</t>
  </si>
  <si>
    <t>MIGUEL ANGEL SUERO MOJICA</t>
  </si>
  <si>
    <t>00011630</t>
  </si>
  <si>
    <t>DANIEL DE JESUS</t>
  </si>
  <si>
    <t>00033125</t>
  </si>
  <si>
    <t>ARENCIO DIAZ TAPIA</t>
  </si>
  <si>
    <t>00023087</t>
  </si>
  <si>
    <t>ANA MARIA MUÑOZ ESPINAL</t>
  </si>
  <si>
    <t>00047487</t>
  </si>
  <si>
    <t>CRISTIAN ANTONIO ARIAS ALMANZAR</t>
  </si>
  <si>
    <t>00045760</t>
  </si>
  <si>
    <t>PEDRO ANTONIO ALEJO Y REYES</t>
  </si>
  <si>
    <t>00046441</t>
  </si>
  <si>
    <t>JENNIFFER RUFINA ROSA SUAREZ</t>
  </si>
  <si>
    <t>00029068</t>
  </si>
  <si>
    <t>FAUSTO VASQUEZ ROSARIO</t>
  </si>
  <si>
    <t>00035051</t>
  </si>
  <si>
    <t>MARIO CARRASCO</t>
  </si>
  <si>
    <t>00039726</t>
  </si>
  <si>
    <t>JOSE FRANCISCO UBIERA MOTA</t>
  </si>
  <si>
    <t>00029158</t>
  </si>
  <si>
    <t>PORFIRIO MARTIN JEREZ ABREU</t>
  </si>
  <si>
    <t>00029208</t>
  </si>
  <si>
    <t>RAMIRO HERNANDEZ GARCIA</t>
  </si>
  <si>
    <t>00042423</t>
  </si>
  <si>
    <t>EMILSIS ELIZABETH GARCIA JIMENEZ</t>
  </si>
  <si>
    <t>00048064</t>
  </si>
  <si>
    <t>YERLIN ALBERTO ROSARIO SUERO</t>
  </si>
  <si>
    <t>00046279</t>
  </si>
  <si>
    <t>CARLOS AMILCAR TEJADA GOMEZ</t>
  </si>
  <si>
    <t>00030799</t>
  </si>
  <si>
    <t>ARSENIO ANTONIO ALMONTE PEREZ</t>
  </si>
  <si>
    <t>00046477</t>
  </si>
  <si>
    <t>RAFAEL GARCIA LORA</t>
  </si>
  <si>
    <t>00045975</t>
  </si>
  <si>
    <t>NESTOR OZUNA OBISPO</t>
  </si>
  <si>
    <t>00048081</t>
  </si>
  <si>
    <t>ENERIO FELIPE DE LA CRUZ DE LOS SANTOS</t>
  </si>
  <si>
    <t>00046669</t>
  </si>
  <si>
    <t>YVELIS MILAGROS ANDUJAR CASTILLO</t>
  </si>
  <si>
    <t>00045786</t>
  </si>
  <si>
    <t>LEIDY MELISSA NOLASCO ROSARIO</t>
  </si>
  <si>
    <t>00046668</t>
  </si>
  <si>
    <t>JOSE ANGEL ROSARIO MEJIA</t>
  </si>
  <si>
    <t>00037818</t>
  </si>
  <si>
    <t>GUILLERMO BOCIO SANTANA</t>
  </si>
  <si>
    <t>00031597</t>
  </si>
  <si>
    <t>MANUEL ANTONIO UBRI ZORRILLA</t>
  </si>
  <si>
    <t>00046022</t>
  </si>
  <si>
    <t>RUDDY OSVALDO ALBURQUERQUE ARISTY</t>
  </si>
  <si>
    <t>00046661</t>
  </si>
  <si>
    <t>SANTIAGO REYES EUGENIO</t>
  </si>
  <si>
    <t>00031610</t>
  </si>
  <si>
    <t>MIGUEL ANGEL DE LEON SALDAÑA</t>
  </si>
  <si>
    <t>00032163</t>
  </si>
  <si>
    <t>MANUEL GUILLERMO MARTINEZ MEJIA</t>
  </si>
  <si>
    <t>00046353</t>
  </si>
  <si>
    <t>CLARIBEL BAUTISTA SOLIS</t>
  </si>
  <si>
    <t>00033131</t>
  </si>
  <si>
    <t>SALVADOR TERRERO MATOS</t>
  </si>
  <si>
    <t>00047632</t>
  </si>
  <si>
    <t>MIYELIS DEL CARMEN REYES DE ALMONTE</t>
  </si>
  <si>
    <t>00034253</t>
  </si>
  <si>
    <t>SATURNINO ALVAREZ ALVAREZ</t>
  </si>
  <si>
    <t>00046483</t>
  </si>
  <si>
    <t>ANGEL DANILO ZAPATA VALERIO</t>
  </si>
  <si>
    <t>00034259</t>
  </si>
  <si>
    <t>FLAVIO SANCHEZ ESTEBAN</t>
  </si>
  <si>
    <t>00034367</t>
  </si>
  <si>
    <t>ENA MARIA FADUL MENDOZA DE NUÑEZ</t>
  </si>
  <si>
    <t>00045472</t>
  </si>
  <si>
    <t>MANUELA DE JESUS CRUZ DE GIL</t>
  </si>
  <si>
    <t>00047271</t>
  </si>
  <si>
    <t>MIGUEL ANTONIO CARABALLO ALEJO</t>
  </si>
  <si>
    <t>00047272</t>
  </si>
  <si>
    <t>MANUEL DE JESUS ARACENA REYNOSO</t>
  </si>
  <si>
    <t>00034805</t>
  </si>
  <si>
    <t>CLARIDANIA MERCEDES CANAAN MARIA</t>
  </si>
  <si>
    <t>00045759</t>
  </si>
  <si>
    <t>JULIO ADRIAN PABLO</t>
  </si>
  <si>
    <t>00035976</t>
  </si>
  <si>
    <t>MARTIN ANTONIO HENRIQUEZ</t>
  </si>
  <si>
    <t>00035978</t>
  </si>
  <si>
    <t>FERNANDO ANTONIO CALDERON</t>
  </si>
  <si>
    <t>00045448</t>
  </si>
  <si>
    <t>MARINA DE LOS ANGELES MONTERO MONTERO</t>
  </si>
  <si>
    <t>00046605</t>
  </si>
  <si>
    <t>WILSON PEREZ EMETERIO</t>
  </si>
  <si>
    <t>00046588</t>
  </si>
  <si>
    <t>NIURKA ALEXIS</t>
  </si>
  <si>
    <t>00036028</t>
  </si>
  <si>
    <t>MARCELINO DIAZ</t>
  </si>
  <si>
    <t>00046573</t>
  </si>
  <si>
    <t>JUAN FRANCISCO MESA CACERES</t>
  </si>
  <si>
    <t>00046680</t>
  </si>
  <si>
    <t>OSVALDO MARTINEZ ALESANDRES</t>
  </si>
  <si>
    <t>00045980</t>
  </si>
  <si>
    <t>WENDY DEL CARMEN TAVAREZ TAVAREZ</t>
  </si>
  <si>
    <t>00036215</t>
  </si>
  <si>
    <t>AMAURYS AURELIO HERNANDEZ MORONTA</t>
  </si>
  <si>
    <t>00047276</t>
  </si>
  <si>
    <t>MARCOS GARCIA ALBERTO</t>
  </si>
  <si>
    <t>00047676</t>
  </si>
  <si>
    <t>ARTURO DE JESUS MOREL VENTURA</t>
  </si>
  <si>
    <t>00046220</t>
  </si>
  <si>
    <t>CESAR ADRIANO SANTOS HENRIQUEZ</t>
  </si>
  <si>
    <t>00037418</t>
  </si>
  <si>
    <t>ANGELA DE JESUS MORAN TORIBIO</t>
  </si>
  <si>
    <t>00048206</t>
  </si>
  <si>
    <t>VICTOR HODGE</t>
  </si>
  <si>
    <t>00045698</t>
  </si>
  <si>
    <t>ELIAS RADHAMES ABREU CRUZ</t>
  </si>
  <si>
    <t>00045294</t>
  </si>
  <si>
    <t>ISABEL MARIA DEL ROSARIO ROMERO</t>
  </si>
  <si>
    <t>00047559</t>
  </si>
  <si>
    <t>MANUEL DE JESUS DE LA CRUZ</t>
  </si>
  <si>
    <t>00045761</t>
  </si>
  <si>
    <t>HENRY ALEXI HERNANDEZ TAVAREZ</t>
  </si>
  <si>
    <t>00047178</t>
  </si>
  <si>
    <t>MARIELA HERNANDEZ GOMEZ</t>
  </si>
  <si>
    <t>00038030</t>
  </si>
  <si>
    <t>JUAN PASCUAL SALAZAR TAVAREZ</t>
  </si>
  <si>
    <t>00038058</t>
  </si>
  <si>
    <t>CLAUDIO DE JESUS PABLO JIMENEZ</t>
  </si>
  <si>
    <t>00046358</t>
  </si>
  <si>
    <t>YEDDY MARIANTT MARTINEZ ROSARIO</t>
  </si>
  <si>
    <t>00045758</t>
  </si>
  <si>
    <t>JOSE ARCENIO HERNANDEZ PABLO</t>
  </si>
  <si>
    <t>00047277</t>
  </si>
  <si>
    <t>CESAR AUGUSTO PEÑA BUENO</t>
  </si>
  <si>
    <t>00047174</t>
  </si>
  <si>
    <t>MARIBEL HERNANDEZ POLONIA</t>
  </si>
  <si>
    <t>00047032</t>
  </si>
  <si>
    <t>EZEQUIEL NOEL ALVAREZ TORIBIO</t>
  </si>
  <si>
    <t>00038146</t>
  </si>
  <si>
    <t>SAMUEL FABIAN VIZCAINO</t>
  </si>
  <si>
    <t>00038679</t>
  </si>
  <si>
    <t>JUAN CARLOS DIAZ ALMANZAR</t>
  </si>
  <si>
    <t>00045594</t>
  </si>
  <si>
    <t>FABIO YVAN MENA TAMAREZ</t>
  </si>
  <si>
    <t>00039005</t>
  </si>
  <si>
    <t>RAMON FRANCISCO DE LA CRUZ</t>
  </si>
  <si>
    <t>00045413</t>
  </si>
  <si>
    <t>LEONARDO ANTONIO SANCHEZ GOMEZ</t>
  </si>
  <si>
    <t>00048588</t>
  </si>
  <si>
    <t>GENAURYS BELLO QUEZADA</t>
  </si>
  <si>
    <t>00046089</t>
  </si>
  <si>
    <t>INGRID DOLORES TEJADA GARCIA</t>
  </si>
  <si>
    <t>00040776</t>
  </si>
  <si>
    <t>CLAUDIO FABIAN GURIDIS</t>
  </si>
  <si>
    <t>00046244</t>
  </si>
  <si>
    <t>FAUSTO SENFORD DE LEON</t>
  </si>
  <si>
    <t>00047952</t>
  </si>
  <si>
    <t>CARLOS MANUEL MARTINEZ</t>
  </si>
  <si>
    <t>00041093</t>
  </si>
  <si>
    <t>IGNACIO ENMANUEL PEREZ BERIHUETE</t>
  </si>
  <si>
    <t>00041591</t>
  </si>
  <si>
    <t>JAZMIN ALEXANDRA FELIZ MEDINA</t>
  </si>
  <si>
    <t>00047412</t>
  </si>
  <si>
    <t>FELIX ORTIZ</t>
  </si>
  <si>
    <t>00047413</t>
  </si>
  <si>
    <t>ALFREDO ALCANTARA JIMENEZ</t>
  </si>
  <si>
    <t>00043070</t>
  </si>
  <si>
    <t>MARINO ASTERIO TAVAREZ TEJADA</t>
  </si>
  <si>
    <t>00043134</t>
  </si>
  <si>
    <t>JOSE ARISMENDY PEREZ PADILLA</t>
  </si>
  <si>
    <t>00045145</t>
  </si>
  <si>
    <t>DAHIANA STEPHANI MATEO PEREZ</t>
  </si>
  <si>
    <t>00047180</t>
  </si>
  <si>
    <t>LUIS ENRIQUEZ CORNELIO REINOSO</t>
  </si>
  <si>
    <t>00046984</t>
  </si>
  <si>
    <t>GENESIS PAMELA ESPAILLAT MERCEDES</t>
  </si>
  <si>
    <t>00045191</t>
  </si>
  <si>
    <t>ANDRAILY ALBERTO DE LA CRUZ CONTRERAS</t>
  </si>
  <si>
    <t>00045638</t>
  </si>
  <si>
    <t>LUZ ATALYS BURGOS CORREA</t>
  </si>
  <si>
    <t>00045933</t>
  </si>
  <si>
    <t>EDWAR SEFERINO CORONADO PAULINO</t>
  </si>
  <si>
    <t>00047089</t>
  </si>
  <si>
    <t>JOSE MIGUEL TAVERAS DUARTE</t>
  </si>
  <si>
    <t>00046479</t>
  </si>
  <si>
    <t>ANGEL LUIS VARGAS REYNOSO</t>
  </si>
  <si>
    <t>00045214</t>
  </si>
  <si>
    <t>ESTELA MAGDALENA LOPEZ CONCEPCION</t>
  </si>
  <si>
    <t>00047095</t>
  </si>
  <si>
    <t>ORLANDO HERNANDEZ PEÑA</t>
  </si>
  <si>
    <t>00045336</t>
  </si>
  <si>
    <t>FRANCISCO ESTRELLA MORENO</t>
  </si>
  <si>
    <t>00045414</t>
  </si>
  <si>
    <t>FRANCISCO GERONIMO SANTANA</t>
  </si>
  <si>
    <t>00046088</t>
  </si>
  <si>
    <t>JANY ROSELI MORENO SANTOS</t>
  </si>
  <si>
    <t>00048726</t>
  </si>
  <si>
    <t>RAISA YAJEIRY BONE</t>
  </si>
  <si>
    <t>00048596</t>
  </si>
  <si>
    <t>RAUL BELEN REYNOSO</t>
  </si>
  <si>
    <t>00045386</t>
  </si>
  <si>
    <t>SINDO DE LEON MONTERO</t>
  </si>
  <si>
    <t>00045544</t>
  </si>
  <si>
    <t>BRINELA MARGARITA SISA RAMIREZ</t>
  </si>
  <si>
    <t>00047800</t>
  </si>
  <si>
    <t>YONSARE MARTE</t>
  </si>
  <si>
    <t>00045514</t>
  </si>
  <si>
    <t>JORGE MANUEL PAULA UREÑA</t>
  </si>
  <si>
    <t>00047887</t>
  </si>
  <si>
    <t>BERNARDINO MARTE</t>
  </si>
  <si>
    <t>00045605</t>
  </si>
  <si>
    <t>ARISLEYDA BIDO PEÑA</t>
  </si>
  <si>
    <t>00045576</t>
  </si>
  <si>
    <t>TOMAS VALENTIN SANDOVAL</t>
  </si>
  <si>
    <t>00048163</t>
  </si>
  <si>
    <t>DELLY MARIAM ACEVEDO NOLASCO</t>
  </si>
  <si>
    <t>00046540</t>
  </si>
  <si>
    <t>JOSE BAUTISTA TINEO</t>
  </si>
  <si>
    <t>00048370</t>
  </si>
  <si>
    <t>DANIEL DOÑE REYES</t>
  </si>
  <si>
    <t>00045689</t>
  </si>
  <si>
    <t>ESTEBAN LANTIGUA SANCHEZ</t>
  </si>
  <si>
    <t>00047400</t>
  </si>
  <si>
    <t>RUBEN ERNESTO RIVAS HERNANDEZ</t>
  </si>
  <si>
    <t>00047407</t>
  </si>
  <si>
    <t>FRANCISCO ANTONIO TEJADA CAMACHO</t>
  </si>
  <si>
    <t>00045931</t>
  </si>
  <si>
    <t>FEDERICO DE JESUS ACOSTA ORTIZ</t>
  </si>
  <si>
    <t>00046024</t>
  </si>
  <si>
    <t>RAFAEL ANTONIO TAVAREZ</t>
  </si>
  <si>
    <t>00046035</t>
  </si>
  <si>
    <t>PITAGORAS JIMENEZ TORRES</t>
  </si>
  <si>
    <t>00046476</t>
  </si>
  <si>
    <t>ALEXANDRA MORILLO FRIAS</t>
  </si>
  <si>
    <t>00046404</t>
  </si>
  <si>
    <t>MAXIMO MONTERO BAUTISTA</t>
  </si>
  <si>
    <t>00046411</t>
  </si>
  <si>
    <t>MARCIA ALTAGRACIA PILARTE LOPEZ</t>
  </si>
  <si>
    <t>00046443</t>
  </si>
  <si>
    <t>ANGEL CALCAÑO ANDERSON</t>
  </si>
  <si>
    <t>00046468</t>
  </si>
  <si>
    <t>EDWAR RAMON GOMEZ CRUZ</t>
  </si>
  <si>
    <t>00046472</t>
  </si>
  <si>
    <t>CRISMELIS MARIA LOPEZ ALMONTE</t>
  </si>
  <si>
    <t>00046291</t>
  </si>
  <si>
    <t>MILAGROS ALTAGRACIA RODRIGUEZ DE RAMOS</t>
  </si>
  <si>
    <t>00046704</t>
  </si>
  <si>
    <t>BENJAMIN FRANKLIN SANTIAGO SURIEL</t>
  </si>
  <si>
    <t>00046705</t>
  </si>
  <si>
    <t>STEPHANI PAOLA VENTURA GARCIA</t>
  </si>
  <si>
    <t>00046643</t>
  </si>
  <si>
    <t>DIMAS SILVESTRE SALAZAR UREÑA</t>
  </si>
  <si>
    <t>00046644</t>
  </si>
  <si>
    <t>RAFAEL CLARIDIN LORA CIRIACO</t>
  </si>
  <si>
    <t>00046647</t>
  </si>
  <si>
    <t>PEDRO RAMON SUBERVI FERNANDEZ</t>
  </si>
  <si>
    <t>00046645</t>
  </si>
  <si>
    <t>JOSE MANUEL TINEO ACOSTA</t>
  </si>
  <si>
    <t>00046646</t>
  </si>
  <si>
    <t>JUAN ALBERTO REYES GIL</t>
  </si>
  <si>
    <t>00047501</t>
  </si>
  <si>
    <t>LEINY MIGUEL ULLOA</t>
  </si>
  <si>
    <t>00047320</t>
  </si>
  <si>
    <t>ESTEBAN SOBET SOSA</t>
  </si>
  <si>
    <t>00046664</t>
  </si>
  <si>
    <t>JOSE REYNALDO CABRERA POLANCO</t>
  </si>
  <si>
    <t>00046698</t>
  </si>
  <si>
    <t>ROBERTO ALMONTE AQUINO</t>
  </si>
  <si>
    <t>00047227</t>
  </si>
  <si>
    <t>YANIRIS DE LOS SANTOS</t>
  </si>
  <si>
    <t>00047556</t>
  </si>
  <si>
    <t>TONY JUNIOR RODRIGUEZ SANDOVAL</t>
  </si>
  <si>
    <t>00046703</t>
  </si>
  <si>
    <t>JOSE AMAURYS BATISTA URBAEZ</t>
  </si>
  <si>
    <t>00047555</t>
  </si>
  <si>
    <t>FRANCISCO JAVIER MEJIA</t>
  </si>
  <si>
    <t>00046841</t>
  </si>
  <si>
    <t>JOSE ALBERTO DIAZ NUÑEZ</t>
  </si>
  <si>
    <t>00046870</t>
  </si>
  <si>
    <t>PLINIO LENDOF MUÑOZ</t>
  </si>
  <si>
    <t>00038453</t>
  </si>
  <si>
    <t>JUAN DE JESUS MIESES</t>
  </si>
  <si>
    <t>00047034</t>
  </si>
  <si>
    <t>RAUL ERNESTO TORRES ALVAREZ</t>
  </si>
  <si>
    <t>00038067</t>
  </si>
  <si>
    <t>JULIO CESAR REYES ROSARIO</t>
  </si>
  <si>
    <t>00047035</t>
  </si>
  <si>
    <t>AWILDA MERCEDES TAVERAS MARTINEZ</t>
  </si>
  <si>
    <t>00048442</t>
  </si>
  <si>
    <t>CARLA YOSEMINA BELLO NOVAS</t>
  </si>
  <si>
    <t>00047532</t>
  </si>
  <si>
    <t>CESAR ENRIQUE GOMEZ SEGURA</t>
  </si>
  <si>
    <t>00047185</t>
  </si>
  <si>
    <t>ERNESTO JOSE ENCARNACION SOTO</t>
  </si>
  <si>
    <t>00047183</t>
  </si>
  <si>
    <t>RODDY MEJIA</t>
  </si>
  <si>
    <t>00047184</t>
  </si>
  <si>
    <t>LUIS MIGUEL DE LA CRUZ ABREU</t>
  </si>
  <si>
    <t>00047260</t>
  </si>
  <si>
    <t>SANTO EDWARD SANCHEZ BELTRE</t>
  </si>
  <si>
    <t>00047188</t>
  </si>
  <si>
    <t>PITER HERRERA CASADO</t>
  </si>
  <si>
    <t>00047186</t>
  </si>
  <si>
    <t>JOSE MANUEL MEJIA MONTILLA</t>
  </si>
  <si>
    <t>00047187</t>
  </si>
  <si>
    <t>ERICK MANUEL ORTIZ PACHE</t>
  </si>
  <si>
    <t>00047279</t>
  </si>
  <si>
    <t>DIOGENES MARTE GUTIERREZ</t>
  </si>
  <si>
    <t>00048781</t>
  </si>
  <si>
    <t>DILONE ROSADO BATISTA</t>
  </si>
  <si>
    <t>00047627</t>
  </si>
  <si>
    <t>JOSUE ENMANUEL RAMOS ABREU</t>
  </si>
  <si>
    <t>00042056</t>
  </si>
  <si>
    <t>OLGA MARIA PEÑA LOPEZ</t>
  </si>
  <si>
    <t>00047628</t>
  </si>
  <si>
    <t>NELSON RAMON RODRIGUEZ GOMEZ</t>
  </si>
  <si>
    <t>00048283</t>
  </si>
  <si>
    <t>LUCIANO CRISPIN CUELLO</t>
  </si>
  <si>
    <t>00047946</t>
  </si>
  <si>
    <t>JHOAN MANUEL RAMIREZ</t>
  </si>
  <si>
    <t>00045374</t>
  </si>
  <si>
    <t>ROSMERY VERONICA TAVERAS DE LA CRUZ</t>
  </si>
  <si>
    <t>00047119</t>
  </si>
  <si>
    <t>GUARIONEX AMADOR PEREZ</t>
  </si>
  <si>
    <t>00047983</t>
  </si>
  <si>
    <t>ANSELMO APOLINAR PACHECO PULINARIO</t>
  </si>
  <si>
    <t>00045883</t>
  </si>
  <si>
    <t>YRMA ELIZABET SOSA</t>
  </si>
  <si>
    <t>00046507</t>
  </si>
  <si>
    <t>RODOLFO PALLERO ESPINAL</t>
  </si>
  <si>
    <t>00045049</t>
  </si>
  <si>
    <t>MARCO ANTONIO BALDERA RODRIGUEZ</t>
  </si>
  <si>
    <t>00046457</t>
  </si>
  <si>
    <t>JOHANNA MABEL RAMIREZ</t>
  </si>
  <si>
    <t>00047086</t>
  </si>
  <si>
    <t>RAYMOND ENRIQUE SOTO AVELINO</t>
  </si>
  <si>
    <t>00032384</t>
  </si>
  <si>
    <t>DANIEL ENRIQUE ESTRELLA FLORENTINO</t>
  </si>
  <si>
    <t>00047071</t>
  </si>
  <si>
    <t>HECTOR MANUEL SOLIMAN RIJO</t>
  </si>
  <si>
    <t>00040413</t>
  </si>
  <si>
    <t>ROSA MILQUELLA PEÑA CRUZ</t>
  </si>
  <si>
    <t>00045216</t>
  </si>
  <si>
    <t>DIGNA ELIA CASTILLO CARABALLO</t>
  </si>
  <si>
    <t>00045615</t>
  </si>
  <si>
    <t>JENNY AQUINO SANCHEZ</t>
  </si>
  <si>
    <t>00039088</t>
  </si>
  <si>
    <t>YASMIN ELIBETH SANCHEZ SOLER</t>
  </si>
  <si>
    <t>00041414</t>
  </si>
  <si>
    <t>JARIBELL SMERLIN CEDANO CASTILLO</t>
  </si>
  <si>
    <t>00041698</t>
  </si>
  <si>
    <t>RAMONA CATEDRAL MOREL</t>
  </si>
  <si>
    <t>00046596</t>
  </si>
  <si>
    <t>JUAN ELIAS CEDEÑO RODRIGUEZ</t>
  </si>
  <si>
    <t>00046005</t>
  </si>
  <si>
    <t>GUILLERMO CALZADO CALZADO</t>
  </si>
  <si>
    <t>00045564</t>
  </si>
  <si>
    <t>MIGUEL ANDRES REYES CRISOSTOMO</t>
  </si>
  <si>
    <t>00047778</t>
  </si>
  <si>
    <t>RAMON ANTONIO MOREL ABREU</t>
  </si>
  <si>
    <t>00046293</t>
  </si>
  <si>
    <t>JOSE AQUILES DIAZ TAVERAS</t>
  </si>
  <si>
    <t>00046973</t>
  </si>
  <si>
    <t>PEDRO ANTONIO PABLO REYNOSO</t>
  </si>
  <si>
    <t>00047126</t>
  </si>
  <si>
    <t>NILKA MARIA DUARTE DE CARRASCO</t>
  </si>
  <si>
    <t>00001455</t>
  </si>
  <si>
    <t>ABRAHAM MEDINA MEJIA</t>
  </si>
  <si>
    <t>00048566</t>
  </si>
  <si>
    <t>HECTOR RODRIGUEZ FAÑAS</t>
  </si>
  <si>
    <t>00001544</t>
  </si>
  <si>
    <t>ANA MARIA MERCEDES VALDEZ</t>
  </si>
  <si>
    <t>00037650</t>
  </si>
  <si>
    <t>FELIX FERNANDO JIMENEZ FRIAS</t>
  </si>
  <si>
    <t>00039106</t>
  </si>
  <si>
    <t>ENERCIDO PINALES RIVERA</t>
  </si>
  <si>
    <t>00045912</t>
  </si>
  <si>
    <t>LEONARDY ELPIDIO DE JESUS PEREZ CABRERA</t>
  </si>
  <si>
    <t>00047041</t>
  </si>
  <si>
    <t>CESAR MEZQUITA BATISTA</t>
  </si>
  <si>
    <t>00044822</t>
  </si>
  <si>
    <t>KEYLA EVANGELISTA ROSARIO TEJADA</t>
  </si>
  <si>
    <t>00046214</t>
  </si>
  <si>
    <t>RAFAEL SATURNINO TOLENTINO ESPINAL</t>
  </si>
  <si>
    <t>00046367</t>
  </si>
  <si>
    <t>RENE LANTIGUA MENDEZ</t>
  </si>
  <si>
    <t>00046478</t>
  </si>
  <si>
    <t>MELISSA DOMINGUEZ MORALES</t>
  </si>
  <si>
    <t>00037362</t>
  </si>
  <si>
    <t>JUAN ANTONIO COLLADO GUZMAN</t>
  </si>
  <si>
    <t>00037417</t>
  </si>
  <si>
    <t>RAFAEL ANTONIO CRUZ HERNANDEZ</t>
  </si>
  <si>
    <t>00045886</t>
  </si>
  <si>
    <t>FREDERIK FELIZ LOPEZ</t>
  </si>
  <si>
    <t>00046298</t>
  </si>
  <si>
    <t>DAVID VARGAS SANTOS</t>
  </si>
  <si>
    <t>00046213</t>
  </si>
  <si>
    <t>VICTORIA PAYERO RODRIGUEZ</t>
  </si>
  <si>
    <t>00002603</t>
  </si>
  <si>
    <t>JUSTINO DE JESUS RODRIGUEZ</t>
  </si>
  <si>
    <t>00036801</t>
  </si>
  <si>
    <t>JOSE AUGUSTO MARTINEZ PEREZ</t>
  </si>
  <si>
    <t>00048248</t>
  </si>
  <si>
    <t>MARTIN VARGAS TORIBIO</t>
  </si>
  <si>
    <t>00048423</t>
  </si>
  <si>
    <t>PEDRO SANCHEZ MARTINEZ</t>
  </si>
  <si>
    <t>00048431</t>
  </si>
  <si>
    <t>RAFAEL ALBERTO ROMERO</t>
  </si>
  <si>
    <t>00048783</t>
  </si>
  <si>
    <t>CARMELITA HIDALGO GUTIERREZ</t>
  </si>
  <si>
    <t>00046287</t>
  </si>
  <si>
    <t>MARIA YSABEL ROSARIO</t>
  </si>
  <si>
    <t>00046809</t>
  </si>
  <si>
    <t>LUIS MANUEL SANTOS PEREZ</t>
  </si>
  <si>
    <t>00046295</t>
  </si>
  <si>
    <t>WISMAR LOMARCE TEJADA RODRIGUEZ</t>
  </si>
  <si>
    <t>00046474</t>
  </si>
  <si>
    <t>VLADIMIR ALBERTO CABRERA CRUZ</t>
  </si>
  <si>
    <t>00046475</t>
  </si>
  <si>
    <t>ANTHONY KALAJARY ALVAREZ RODRIGUEZ</t>
  </si>
  <si>
    <t>00046509</t>
  </si>
  <si>
    <t>CRISTIAM ADALBERTO POLANCO LOPEZ</t>
  </si>
  <si>
    <t>00046808</t>
  </si>
  <si>
    <t>MARIA DEL CARMEN DOMINGUEZ RODRIGUEZ</t>
  </si>
  <si>
    <t>00003880</t>
  </si>
  <si>
    <t>RAFAEL CRUZ</t>
  </si>
  <si>
    <t>00047009</t>
  </si>
  <si>
    <t>OMAR VARGAS NUÑEZ</t>
  </si>
  <si>
    <t>00046461</t>
  </si>
  <si>
    <t>SONIA DEL CARMEN VERAS ROJAS DE RODRIGUEZ</t>
  </si>
  <si>
    <t>00047039</t>
  </si>
  <si>
    <t>JOSE DAMASO SANTIAGO INOA</t>
  </si>
  <si>
    <t>00046208</t>
  </si>
  <si>
    <t>LUIS  RAMON CARABALLO QUEZADA</t>
  </si>
  <si>
    <t>00004045</t>
  </si>
  <si>
    <t>YSIDORO ANTONIO RODRIGUEZ DIAZ</t>
  </si>
  <si>
    <t>00045573</t>
  </si>
  <si>
    <t>MIGUEL ANTONIO NUÑEZ VALOY</t>
  </si>
  <si>
    <t>00047077</t>
  </si>
  <si>
    <t>MIGUEL ANGEL HERNANDEZ BASILIO</t>
  </si>
  <si>
    <t>00005290</t>
  </si>
  <si>
    <t>CARLOS MANUEL DIAZ CEPEDA</t>
  </si>
  <si>
    <t>00047439</t>
  </si>
  <si>
    <t>CARLOS ANTONIO MARQUEZ RIJO</t>
  </si>
  <si>
    <t>00045114</t>
  </si>
  <si>
    <t>HECTOR JULIO SALVADOR REYES</t>
  </si>
  <si>
    <t>00045102</t>
  </si>
  <si>
    <t>JEAN CARLOS ESPINAL SEVERINO</t>
  </si>
  <si>
    <t>00046032</t>
  </si>
  <si>
    <t>ANDRES PAULINO ROSARIO</t>
  </si>
  <si>
    <t>00047528</t>
  </si>
  <si>
    <t>ARGENYS JUNIOR TEJEDA FELIZ</t>
  </si>
  <si>
    <t>00040345</t>
  </si>
  <si>
    <t>DULIS GERINELDO SANCHEZ ACEVEDO</t>
  </si>
  <si>
    <t>00045222</t>
  </si>
  <si>
    <t>JOSE RODRIGUEZ HERRERA</t>
  </si>
  <si>
    <t>00047355</t>
  </si>
  <si>
    <t>JOSE MIGUEL DEÑO CABRERA</t>
  </si>
  <si>
    <t>00048945</t>
  </si>
  <si>
    <t>RAMONA BATISTA CUEVAS DE VARGAS</t>
  </si>
  <si>
    <t>00048931</t>
  </si>
  <si>
    <t>MARLYN NICOLE DE LOS SANTOS GARCIA</t>
  </si>
  <si>
    <t>00041374</t>
  </si>
  <si>
    <t>JOHANNA RAMONA ALVARADO PAULINO</t>
  </si>
  <si>
    <t>00046152</t>
  </si>
  <si>
    <t>FRANCISCO DE LA CRUZ VICIOSO</t>
  </si>
  <si>
    <t>00032489</t>
  </si>
  <si>
    <t>AQUILE DE LOS SANTOS PEREZ RUIZ</t>
  </si>
  <si>
    <t>00038165</t>
  </si>
  <si>
    <t>ENESTORA ANDREA ORTIZ MARIÑEZ</t>
  </si>
  <si>
    <t>00045501</t>
  </si>
  <si>
    <t>OSCAR VARGAS MEJIA</t>
  </si>
  <si>
    <t>00045904</t>
  </si>
  <si>
    <t>ALFREDO NATERA</t>
  </si>
  <si>
    <t>00036810</t>
  </si>
  <si>
    <t>MAXIMO BRAULIO GUERRERO</t>
  </si>
  <si>
    <t>00038477</t>
  </si>
  <si>
    <t>ROLANDO PIMENTEL SANCHEZ</t>
  </si>
  <si>
    <t>00046838</t>
  </si>
  <si>
    <t>JOSE LUIS GERVACIO BETANCE</t>
  </si>
  <si>
    <t>00048314</t>
  </si>
  <si>
    <t>JAVIER ADOLFO CRUZ VALDEZ</t>
  </si>
  <si>
    <t>00048418</t>
  </si>
  <si>
    <t>GERARDO MERCEDES HERRERA GUERRA</t>
  </si>
  <si>
    <t>00047103</t>
  </si>
  <si>
    <t>BIANKA STEPHANY LARA FALCON</t>
  </si>
  <si>
    <t>00048427</t>
  </si>
  <si>
    <t>JOSE FRANCISCO SERRANO ABREU</t>
  </si>
  <si>
    <t>00019830</t>
  </si>
  <si>
    <t>BERTHA MORENO VIZCAINO</t>
  </si>
  <si>
    <t>00047941</t>
  </si>
  <si>
    <t>BELARMINIO SERRANO JONES</t>
  </si>
  <si>
    <t>00047846</t>
  </si>
  <si>
    <t>JESUS MANUEL ARIAS SILVERIO</t>
  </si>
  <si>
    <t>00048777</t>
  </si>
  <si>
    <t>ANA DOLORES ALMONTE PEREZ</t>
  </si>
  <si>
    <t>00047789</t>
  </si>
  <si>
    <t>RAFAEL RONDON</t>
  </si>
  <si>
    <t>00047885</t>
  </si>
  <si>
    <t>MANUEL JESUS VALENZUELA MENA</t>
  </si>
  <si>
    <t>00047886</t>
  </si>
  <si>
    <t>LUIS ANDREIDY FLORENTINO SOTO</t>
  </si>
  <si>
    <t>00047877</t>
  </si>
  <si>
    <t>HECTOR LACHAPELLE JAQUEZ</t>
  </si>
  <si>
    <t>00047097</t>
  </si>
  <si>
    <t>ARIEL JESUS GUANCE MARTINEZ</t>
  </si>
  <si>
    <t>00046247</t>
  </si>
  <si>
    <t>MANAHURIS DE LOS SANTOS MALDONADO</t>
  </si>
  <si>
    <t>00046248</t>
  </si>
  <si>
    <t>NORIBEL YUDERKA CASTRO ACEVEDO DE GARCIA</t>
  </si>
  <si>
    <t>00047815</t>
  </si>
  <si>
    <t>JOSE MIGUEL SEVERINO DE LEON</t>
  </si>
  <si>
    <t>00047873</t>
  </si>
  <si>
    <t>EDUARDO FRANCO</t>
  </si>
  <si>
    <t>00045796</t>
  </si>
  <si>
    <t>BLADIMIR MIESES CARMONA</t>
  </si>
  <si>
    <t>00020090</t>
  </si>
  <si>
    <t>JUAN PAULINO CRISPIN</t>
  </si>
  <si>
    <t>00047945</t>
  </si>
  <si>
    <t>JOSE EZEQUIEL AQUINO VICTORIANO</t>
  </si>
  <si>
    <t>00048765</t>
  </si>
  <si>
    <t>MILAGROS MERCEDES RODRIGUEZ MONEGRO</t>
  </si>
  <si>
    <t>00047942</t>
  </si>
  <si>
    <t>ALEJANDRO GARCIA EVANGELISTA</t>
  </si>
  <si>
    <t>00047943</t>
  </si>
  <si>
    <t>PASCUAL CAMPUSANO AGUERO</t>
  </si>
  <si>
    <t>00047944</t>
  </si>
  <si>
    <t>KARLA ALEJANDRA HERRERA DE LOS SANTOS</t>
  </si>
  <si>
    <t>00047955</t>
  </si>
  <si>
    <t>DOMINGO ANTONIO BAILEY ACEVEDO</t>
  </si>
  <si>
    <t>00048255</t>
  </si>
  <si>
    <t>JASSIEL BENJAMIN ENCARNACION DOMINGUEZ</t>
  </si>
  <si>
    <t>00048390</t>
  </si>
  <si>
    <t>JULIO ANIBAL NIVAR DE LOS SANTOS</t>
  </si>
  <si>
    <t>00021464</t>
  </si>
  <si>
    <t>YADIRA ANGULO</t>
  </si>
  <si>
    <t>00047037</t>
  </si>
  <si>
    <t>VICTOR MANUEL ALVAREZ POLANCO</t>
  </si>
  <si>
    <t>00048164</t>
  </si>
  <si>
    <t>JEAN PIERRE CHAVEZ PEREZ</t>
  </si>
  <si>
    <t>00047664</t>
  </si>
  <si>
    <t>HENOCH RODRIGUEZ REYES</t>
  </si>
  <si>
    <t>00033052</t>
  </si>
  <si>
    <t>DELSY ANTONIO HILARIO MINAYA</t>
  </si>
  <si>
    <t>00025447</t>
  </si>
  <si>
    <t>CARLOS ANTONIO HILARIO</t>
  </si>
  <si>
    <t>00042649</t>
  </si>
  <si>
    <t>RAMON AMBIORIX JIMENEZ MINAYA</t>
  </si>
  <si>
    <t>00047013</t>
  </si>
  <si>
    <t>DOMINGO ARIEL SANTIAGO GOMEZ PAREDES</t>
  </si>
  <si>
    <t>00048457</t>
  </si>
  <si>
    <t>LUIS MANUEL JIMENEZ PEREZ</t>
  </si>
  <si>
    <t>00046660</t>
  </si>
  <si>
    <t>INOCENCIO SANTANA GERVACIO</t>
  </si>
  <si>
    <t>00046702</t>
  </si>
  <si>
    <t>OLGA LIDIA CONCEPCION SEVERINO</t>
  </si>
  <si>
    <t>00046671</t>
  </si>
  <si>
    <t>JOSE FRANCISCO PINEDA DE LEON</t>
  </si>
  <si>
    <t>00040271</t>
  </si>
  <si>
    <t>NIULKA PAMELA MARTINEZ LUIS</t>
  </si>
  <si>
    <t>00046619</t>
  </si>
  <si>
    <t>SARA ALTAGRACIA MONTILLA MORETA</t>
  </si>
  <si>
    <t>00027768</t>
  </si>
  <si>
    <t>ANGEL DE LA CRUZ</t>
  </si>
  <si>
    <t>00037651</t>
  </si>
  <si>
    <t>JULIO DE JESUS JORGE RAMIREZ</t>
  </si>
  <si>
    <t>00037734</t>
  </si>
  <si>
    <t>CESAR MICHEL NATERA</t>
  </si>
  <si>
    <t>00039835</t>
  </si>
  <si>
    <t>ALEJANDRO WILSON JUAN</t>
  </si>
  <si>
    <t>00029213</t>
  </si>
  <si>
    <t>NEURYS ANTONIO MATOS TERRERO</t>
  </si>
  <si>
    <t>00044622</t>
  </si>
  <si>
    <t>JOSE ARMANDO SATURRIA JAVIER</t>
  </si>
  <si>
    <t>00046321</t>
  </si>
  <si>
    <t>EDWARD SANCHEZ PATIÑO</t>
  </si>
  <si>
    <t>00046350</t>
  </si>
  <si>
    <t>HECTOR VINICIO FAMILIA PEREZ</t>
  </si>
  <si>
    <t>00040774</t>
  </si>
  <si>
    <t>IVAN ALFREDO CARRERAS TOLENTINO</t>
  </si>
  <si>
    <t>00029923</t>
  </si>
  <si>
    <t>MAXIMO FERNANDO ALMARANTE BAEZ</t>
  </si>
  <si>
    <t>00043074</t>
  </si>
  <si>
    <t>CAMELLY HERNANDEZ DE LA CRUZ</t>
  </si>
  <si>
    <t>00037574</t>
  </si>
  <si>
    <t>FRANKLIN DEL ROSARIO PERDOMO</t>
  </si>
  <si>
    <t>00038007</t>
  </si>
  <si>
    <t>RHADAME ENCARNACION MONTERO</t>
  </si>
  <si>
    <t>00030127</t>
  </si>
  <si>
    <t>JOSE NICOLAS MUÑOZ GOMEZ</t>
  </si>
  <si>
    <t>00047258</t>
  </si>
  <si>
    <t>YULILDA ALTAGRACIA JIMENEZ ROZON</t>
  </si>
  <si>
    <t>00047775</t>
  </si>
  <si>
    <t>JEAN CARLOS MEZQUITA MUÑOZ</t>
  </si>
  <si>
    <t>00048241</t>
  </si>
  <si>
    <t>STALYN GABRIEL TRIUNFEL ARIAS</t>
  </si>
  <si>
    <t>00046363</t>
  </si>
  <si>
    <t>MARINO SANTOS ABREU</t>
  </si>
  <si>
    <t>00045259</t>
  </si>
  <si>
    <t>FRANCISCO MORALES LOPEZ</t>
  </si>
  <si>
    <t>00045260</t>
  </si>
  <si>
    <t>MIGUEL SANTANA LORA</t>
  </si>
  <si>
    <t>00045261</t>
  </si>
  <si>
    <t>YERY MEREGILDO QUEZADA</t>
  </si>
  <si>
    <t>00045264</t>
  </si>
  <si>
    <t>FIOR D'ALIZA MOREL QUEZADA</t>
  </si>
  <si>
    <t>00046297</t>
  </si>
  <si>
    <t>ADRIANA MERCEDES GARCIA LOPEZ</t>
  </si>
  <si>
    <t>00047723</t>
  </si>
  <si>
    <t>WELINGTON GARCIA OTTENWALDER</t>
  </si>
  <si>
    <t>00047724</t>
  </si>
  <si>
    <t>AURY BENJAMIN ACOSTA RAMOS</t>
  </si>
  <si>
    <t>00047731</t>
  </si>
  <si>
    <t>DELVIN EMILIO LORA</t>
  </si>
  <si>
    <t>00047732</t>
  </si>
  <si>
    <t>ALDINSON JOSE HERNANDEZ ABREU</t>
  </si>
  <si>
    <t>00048468</t>
  </si>
  <si>
    <t>JAVIER FRANCISCO FERNANDEZ CEPEDA</t>
  </si>
  <si>
    <t>00048697</t>
  </si>
  <si>
    <t>JOHAN ESTERVIN ARIAS DE LA CRUZ</t>
  </si>
  <si>
    <t>00030141</t>
  </si>
  <si>
    <t>ANGEL MARIA BATISTA PEÑA</t>
  </si>
  <si>
    <t>00047021</t>
  </si>
  <si>
    <t>JOSE ALBERTO JOSE DE JESUS</t>
  </si>
  <si>
    <t>00047022</t>
  </si>
  <si>
    <t>AMAURYS ANTONIO MARRERO VASQUEZ</t>
  </si>
  <si>
    <t>00047726</t>
  </si>
  <si>
    <t>EDWAR DE JESUS SAVIÑON PAULINO</t>
  </si>
  <si>
    <t>00047727</t>
  </si>
  <si>
    <t>JUAN ISIDRO BEATO SOSA</t>
  </si>
  <si>
    <t>00045170</t>
  </si>
  <si>
    <t>TOMAS ERNESTO FELIX BENZAN</t>
  </si>
  <si>
    <t>00046100</t>
  </si>
  <si>
    <t>JOSE RADAMES DE LA CRUZ CONTRERAS</t>
  </si>
  <si>
    <t>00045420</t>
  </si>
  <si>
    <t>RACHELY ROSARIO EDUARD</t>
  </si>
  <si>
    <t>00045804</t>
  </si>
  <si>
    <t>JOSE MANUEL PAYANO NIEVES</t>
  </si>
  <si>
    <t>00046256</t>
  </si>
  <si>
    <t>KENIA PAMELA COLLADO BENITEZ</t>
  </si>
  <si>
    <t>00046786</t>
  </si>
  <si>
    <t>DANIEL RAMIREZ REYES</t>
  </si>
  <si>
    <t>00030338</t>
  </si>
  <si>
    <t>MIGUEL ANGEL JIMENEZ PEGUERO</t>
  </si>
  <si>
    <t>00035946</t>
  </si>
  <si>
    <t>CRISTINO LEBRON</t>
  </si>
  <si>
    <t>00045790</t>
  </si>
  <si>
    <t>FRANCISCO ABREU SANTANA</t>
  </si>
  <si>
    <t>00046201</t>
  </si>
  <si>
    <t>DOMINGO ANTONIO VENTURA</t>
  </si>
  <si>
    <t>00038154</t>
  </si>
  <si>
    <t>JOSE SANCHEZ POLANCO</t>
  </si>
  <si>
    <t>00038387</t>
  </si>
  <si>
    <t>JUAN MORALES EMILIANO</t>
  </si>
  <si>
    <t>00038839</t>
  </si>
  <si>
    <t>FILANNY MEDINA FLORIAN</t>
  </si>
  <si>
    <t>00047373</t>
  </si>
  <si>
    <t>VICTOR LORENZO AVILA DE LA CRUZ</t>
  </si>
  <si>
    <t>00031514</t>
  </si>
  <si>
    <t>VICENTA FEBLES CASTRO</t>
  </si>
  <si>
    <t>00045684</t>
  </si>
  <si>
    <t>ALEXANDRA SILVESTRE DE FRANCO</t>
  </si>
  <si>
    <t>00046947</t>
  </si>
  <si>
    <t>PEDRO MERCEDES ZORRILLA</t>
  </si>
  <si>
    <t>00046935</t>
  </si>
  <si>
    <t>SALVADOR ALBERTO ESPINAL GARCIA</t>
  </si>
  <si>
    <t>00046924</t>
  </si>
  <si>
    <t>ARLIN JOSE MERCEDES MEJIA</t>
  </si>
  <si>
    <t>00046925</t>
  </si>
  <si>
    <t>WENDY YOHANNY FABIAN MEDINA</t>
  </si>
  <si>
    <t>00040961</t>
  </si>
  <si>
    <t>PEDRO GERMAN AMADO RODRIGUEZ AQUINO</t>
  </si>
  <si>
    <t>00031596</t>
  </si>
  <si>
    <t>JULIO ERNESTO DUQUELA TORCHIO</t>
  </si>
  <si>
    <t>00045799</t>
  </si>
  <si>
    <t>JESUS SANTIAGO CESPEDES RODRIGUEZ</t>
  </si>
  <si>
    <t>00045878</t>
  </si>
  <si>
    <t>ENZO NATHANIEL BELLO GONZALEZ</t>
  </si>
  <si>
    <t>00045764</t>
  </si>
  <si>
    <t>YISSEL LAMAR GUZMAN</t>
  </si>
  <si>
    <t>00036477</t>
  </si>
  <si>
    <t>VANESSA YOSAYRA PEREZ ACOSTA</t>
  </si>
  <si>
    <t>00045777</t>
  </si>
  <si>
    <t>WILLIANS CIRIACO GUTIERREZ OSORIA</t>
  </si>
  <si>
    <t>00046113</t>
  </si>
  <si>
    <t>DENNY DE LOS SANTOS JAVIER</t>
  </si>
  <si>
    <t>00045329</t>
  </si>
  <si>
    <t>VIRGILIO MEDINA BORRERO</t>
  </si>
  <si>
    <t>00046772</t>
  </si>
  <si>
    <t>JULIO ARMANDO SOSA SANTANA</t>
  </si>
  <si>
    <t>00048759</t>
  </si>
  <si>
    <t>CARMEN GABRIELA ESPINAL DE BETANCOURT</t>
  </si>
  <si>
    <t>00045399</t>
  </si>
  <si>
    <t>VICTOR ROSARIO MORETA</t>
  </si>
  <si>
    <t>00032533</t>
  </si>
  <si>
    <t>MARIA ALTAGRACIA ALMONTE</t>
  </si>
  <si>
    <t>00045442</t>
  </si>
  <si>
    <t>JUAN ESTEVEZ SANCHEZ</t>
  </si>
  <si>
    <t>00045821</t>
  </si>
  <si>
    <t>SAMUEL EVANGELISTA GOMEZ</t>
  </si>
  <si>
    <t>00045876</t>
  </si>
  <si>
    <t>ANUVIS VLADIMIR FERNANDEZ DIAZ</t>
  </si>
  <si>
    <t>00047606</t>
  </si>
  <si>
    <t>WANDER LUIS PUJOLS</t>
  </si>
  <si>
    <t>00046444</t>
  </si>
  <si>
    <t>ELIANNY MARIA FRANCO GARCIA</t>
  </si>
  <si>
    <t>00046346</t>
  </si>
  <si>
    <t>CECILIO ALMANZAR AQUINO</t>
  </si>
  <si>
    <t>00046816</t>
  </si>
  <si>
    <t>CAROLINA FERNANDEZ CRUZ</t>
  </si>
  <si>
    <t>00048555</t>
  </si>
  <si>
    <t>NESTOR DE LOS SANTOS REYES</t>
  </si>
  <si>
    <t>00048829</t>
  </si>
  <si>
    <t>JOSE MIGUEL ALVAREZ QUERO</t>
  </si>
  <si>
    <t>00039044</t>
  </si>
  <si>
    <t>ANTOLIN NUÑEZ RAMOS</t>
  </si>
  <si>
    <t>00046517</t>
  </si>
  <si>
    <t>PABLO JIMENEZ DE PAULA</t>
  </si>
  <si>
    <t>00048536</t>
  </si>
  <si>
    <t>JOSE DIONEURY COLON LUNA</t>
  </si>
  <si>
    <t>00046473</t>
  </si>
  <si>
    <t>YONELVI ARNALDO RODRIGUEZ</t>
  </si>
  <si>
    <t>00046299</t>
  </si>
  <si>
    <t>JAQUIEL MANUEL REYES ALMONTE</t>
  </si>
  <si>
    <t>00032906</t>
  </si>
  <si>
    <t>MANUEL ALBERTO MERCADO</t>
  </si>
  <si>
    <t>00045920</t>
  </si>
  <si>
    <t>JISSELL LILIANA RODRIGUEZ FRIAS</t>
  </si>
  <si>
    <t>00047397</t>
  </si>
  <si>
    <t>EDWARD EXPEDY POLANCO MOLINA</t>
  </si>
  <si>
    <t>00047398</t>
  </si>
  <si>
    <t>DOMINGO ANTONIO PAULINO DE LA CRUZ</t>
  </si>
  <si>
    <t>00047401</t>
  </si>
  <si>
    <t>FRANCISCO RAMON SANTANA DURAN</t>
  </si>
  <si>
    <t>00047093</t>
  </si>
  <si>
    <t>AFRICA RAMONA PERALTA</t>
  </si>
  <si>
    <t>00038065</t>
  </si>
  <si>
    <t>RAMON DARIO TEJADA NISA</t>
  </si>
  <si>
    <t>00047402</t>
  </si>
  <si>
    <t>SANDY MIGUEL BAUTISTA CERDA</t>
  </si>
  <si>
    <t>00045103</t>
  </si>
  <si>
    <t>HILDA GARCIA</t>
  </si>
  <si>
    <t>00047076</t>
  </si>
  <si>
    <t>MERVIN ANTONIO GUZMAN LIBERATO</t>
  </si>
  <si>
    <t>00033616</t>
  </si>
  <si>
    <t>MARTA BATISTA</t>
  </si>
  <si>
    <t>00047079</t>
  </si>
  <si>
    <t>MILCA LUISMEILI DIAZ REYES</t>
  </si>
  <si>
    <t>00047080</t>
  </si>
  <si>
    <t>CRISTIAN ANDERSON MARTINEZ FELIZ</t>
  </si>
  <si>
    <t>00047706</t>
  </si>
  <si>
    <t>AQUILINO PEÑA MENDEZ</t>
  </si>
  <si>
    <t>00048381</t>
  </si>
  <si>
    <t>JOSE ALBERTO LOPEZ POLANCO</t>
  </si>
  <si>
    <t>00046251</t>
  </si>
  <si>
    <t>JAVIEL ALBERTO VALDEZ OGANDO</t>
  </si>
  <si>
    <t>00042039</t>
  </si>
  <si>
    <t>FRANCIA NEREYDA RODRIGUEZ FRIAS</t>
  </si>
  <si>
    <t>00047680</t>
  </si>
  <si>
    <t>LOURDES EVANGELISTA VERAS MINAYA</t>
  </si>
  <si>
    <t>00045788</t>
  </si>
  <si>
    <t>YSABELO HENRIQUEZ</t>
  </si>
  <si>
    <t>00045875</t>
  </si>
  <si>
    <t>AMANCIO LEBRON SOLER</t>
  </si>
  <si>
    <t>00039954</t>
  </si>
  <si>
    <t>RAMONITA MOREL MORA</t>
  </si>
  <si>
    <t>00046179</t>
  </si>
  <si>
    <t>ELVIN NOEL VALDEZ CUEVAS</t>
  </si>
  <si>
    <t>00047100</t>
  </si>
  <si>
    <t>MARIA DEL CARMEN TEJEDA DE SOLIS</t>
  </si>
  <si>
    <t>00045813</t>
  </si>
  <si>
    <t>JOSE FELIPE DE LA CRUZ BETANCES</t>
  </si>
  <si>
    <t>00046562</t>
  </si>
  <si>
    <t>PABLO PEREZ</t>
  </si>
  <si>
    <t>00047995</t>
  </si>
  <si>
    <t>ESTHER YHOANNA LEBRON MONTERO</t>
  </si>
  <si>
    <t>00046778</t>
  </si>
  <si>
    <t>FRANCISCO ALBERTO PEÑA DE JESUS</t>
  </si>
  <si>
    <t>00033797</t>
  </si>
  <si>
    <t>LISANDRO DE JESUS VELOZ</t>
  </si>
  <si>
    <t>00047718</t>
  </si>
  <si>
    <t>VICTOR CRUZ ABREU</t>
  </si>
  <si>
    <t>00047854</t>
  </si>
  <si>
    <t>ESTEBAN FLORENTINO MADE</t>
  </si>
  <si>
    <t>00048416</t>
  </si>
  <si>
    <t>DOMINGO VASQUEZ RAMIREZ</t>
  </si>
  <si>
    <t>00047622</t>
  </si>
  <si>
    <t>SENOVIA MILEDYS VERAS SANTANA</t>
  </si>
  <si>
    <t>00046292</t>
  </si>
  <si>
    <t>JUAN FRANCISCO RODRIGUEZ SUAREZ</t>
  </si>
  <si>
    <t>00044576</t>
  </si>
  <si>
    <t>AILLEN DAYEH RODRIGUEZ</t>
  </si>
  <si>
    <t>00034352</t>
  </si>
  <si>
    <t>ELVY SANTOS ALVAREZ</t>
  </si>
  <si>
    <t>00034465</t>
  </si>
  <si>
    <t>EDDY BRENS MARTINEZ</t>
  </si>
  <si>
    <t>00037419</t>
  </si>
  <si>
    <t>OVIDIO JIMENEZ FAMILIA</t>
  </si>
  <si>
    <t>00034511</t>
  </si>
  <si>
    <t>JUAN ARTURO TRINIDAD LARA</t>
  </si>
  <si>
    <t>00046459</t>
  </si>
  <si>
    <t>TOMAS ANTONIO PERALTA CRUZ</t>
  </si>
  <si>
    <t>00045371</t>
  </si>
  <si>
    <t>GEOVANNY ALBERTO CEDANO MEJIA</t>
  </si>
  <si>
    <t>00046380</t>
  </si>
  <si>
    <t>CHRISTIAN JOSE GUZMAN SANTOS</t>
  </si>
  <si>
    <t>00046445</t>
  </si>
  <si>
    <t>MELVIN GONZALEZ GONZALEZ</t>
  </si>
  <si>
    <t>00047519</t>
  </si>
  <si>
    <t>DELVY PERALTA ESTEVEZ</t>
  </si>
  <si>
    <t>00034654</t>
  </si>
  <si>
    <t>CRISTINA ALTAGRACIA ACOSTA CAPELLAN</t>
  </si>
  <si>
    <t>00046514</t>
  </si>
  <si>
    <t>EUSEBIO FRIAS RODRIGUEZ</t>
  </si>
  <si>
    <t>00046515</t>
  </si>
  <si>
    <t>FELIX ANTONIO ROSARIO MARTE</t>
  </si>
  <si>
    <t>00048449</t>
  </si>
  <si>
    <t>MARIO DE JESUS GARCIA</t>
  </si>
  <si>
    <t>00034697</t>
  </si>
  <si>
    <t>NICOLAS HURTADO DEL ORBE</t>
  </si>
  <si>
    <t>00040131</t>
  </si>
  <si>
    <t>WILY RAMON MERCEDES CUELLO</t>
  </si>
  <si>
    <t>00046446</t>
  </si>
  <si>
    <t>KERVIN JESUS BENITO BAEZ RODRIGUEZ</t>
  </si>
  <si>
    <t>00046447</t>
  </si>
  <si>
    <t>MAURO CASTILLO PAREDES</t>
  </si>
  <si>
    <t>00045633</t>
  </si>
  <si>
    <t>CRISTIAN SANTANA CORNELIO</t>
  </si>
  <si>
    <t>00046448</t>
  </si>
  <si>
    <t>FRANCISCO ALBERTO EVANGELISTA</t>
  </si>
  <si>
    <t>00046450</t>
  </si>
  <si>
    <t>MIGUEL ANGEL SUAZO REYES</t>
  </si>
  <si>
    <t>00046449</t>
  </si>
  <si>
    <t>EDISON JONA RIVERA SOSA</t>
  </si>
  <si>
    <t>00035050</t>
  </si>
  <si>
    <t>MARTIR CHAVEZ SANTANA</t>
  </si>
  <si>
    <t>00035921</t>
  </si>
  <si>
    <t>EMMA MARIA DE LOURDES LEE RODRIGUEZ</t>
  </si>
  <si>
    <t>00045802</t>
  </si>
  <si>
    <t>ANAIKA ALENJANDRINA PEÑA SALDAÑA</t>
  </si>
  <si>
    <t>00043136</t>
  </si>
  <si>
    <t>AMALFY ISABEL ROSARIO CORONADO</t>
  </si>
  <si>
    <t>00047026</t>
  </si>
  <si>
    <t>LEANDRO LEONEL SANTOS TORIBIO</t>
  </si>
  <si>
    <t>00045885</t>
  </si>
  <si>
    <t>ARNIN MILIANO CANARIO</t>
  </si>
  <si>
    <t>00046651</t>
  </si>
  <si>
    <t>JOSE ELIAS ACEVEDO UPIA</t>
  </si>
  <si>
    <t>00045810</t>
  </si>
  <si>
    <t>STERLING JABIER SUSANA PADILLA</t>
  </si>
  <si>
    <t>00046326</t>
  </si>
  <si>
    <t>EMILIO MARCOS GARCIA</t>
  </si>
  <si>
    <t>00046492</t>
  </si>
  <si>
    <t>JOAN ARGENIS SANTANA JABIER</t>
  </si>
  <si>
    <t>00048597</t>
  </si>
  <si>
    <t>YISSEL GARCIA DICENT</t>
  </si>
  <si>
    <t>00036035</t>
  </si>
  <si>
    <t>MARCELINO LORA MONTILLA</t>
  </si>
  <si>
    <t>00047949</t>
  </si>
  <si>
    <t>TOMAS JAIME</t>
  </si>
  <si>
    <t>00048289</t>
  </si>
  <si>
    <t>EDINSON LINAREZ BAEZ</t>
  </si>
  <si>
    <t>00045979</t>
  </si>
  <si>
    <t>LUIS MANUEL PALMER PAREDES</t>
  </si>
  <si>
    <t>00045421</t>
  </si>
  <si>
    <t>HISIDORA MESA MATEO</t>
  </si>
  <si>
    <t>00047090</t>
  </si>
  <si>
    <t>ANA JISMARY REYES TERRERO</t>
  </si>
  <si>
    <t>00036428</t>
  </si>
  <si>
    <t>MANOLO SANCHEZ</t>
  </si>
  <si>
    <t>00039804</t>
  </si>
  <si>
    <t>LEONARDO FLORENTINO DELGADO</t>
  </si>
  <si>
    <t>00045128</t>
  </si>
  <si>
    <t>LUIS MANUEL ALCANTARA REYES</t>
  </si>
  <si>
    <t>00045992</t>
  </si>
  <si>
    <t>ELIGIO RADHAMES ALCANTARA MAMBRU</t>
  </si>
  <si>
    <t>00045295</t>
  </si>
  <si>
    <t>CARMEN LILIANA OGANDO ENCARNACION</t>
  </si>
  <si>
    <t>00046268</t>
  </si>
  <si>
    <t>PABLO ACEVEDO BOBADILLA</t>
  </si>
  <si>
    <t>00046784</t>
  </si>
  <si>
    <t>ROSANNA GARCIA DE CONTRERAS</t>
  </si>
  <si>
    <t>00046819</t>
  </si>
  <si>
    <t>BENJAMIN MERCEDES SOLANO</t>
  </si>
  <si>
    <t>00047601</t>
  </si>
  <si>
    <t>EUNICE ROSARIO VALENZUELA</t>
  </si>
  <si>
    <t>00036434</t>
  </si>
  <si>
    <t>ALTAGRACIA KAIDE ADAMES</t>
  </si>
  <si>
    <t>00036448</t>
  </si>
  <si>
    <t>MARVEL MARLENE BRITO ROSARIO</t>
  </si>
  <si>
    <t>00036449</t>
  </si>
  <si>
    <t>RAMON LUGO</t>
  </si>
  <si>
    <t>00046316</t>
  </si>
  <si>
    <t>ANDRES LUIS GOMEZ</t>
  </si>
  <si>
    <t>00036667</t>
  </si>
  <si>
    <t>BENJAMIN MONERO RIJO</t>
  </si>
  <si>
    <t>00045604</t>
  </si>
  <si>
    <t>ALBERNIS CASILDA BURGOS LOPEZ</t>
  </si>
  <si>
    <t>00045535</t>
  </si>
  <si>
    <t>WALKIDIA NUÑEZ RIVERA</t>
  </si>
  <si>
    <t>00046731</t>
  </si>
  <si>
    <t>WENDY ESTHER ZAPATA PEGUERO</t>
  </si>
  <si>
    <t>00047305</t>
  </si>
  <si>
    <t>DIONISIO COLA REMIGIO</t>
  </si>
  <si>
    <t>00047311</t>
  </si>
  <si>
    <t>DINANDI PAOLA CABRERA SANTANA</t>
  </si>
  <si>
    <t>00047312</t>
  </si>
  <si>
    <t>CARLOS GUZMAN MORALES</t>
  </si>
  <si>
    <t>00047313</t>
  </si>
  <si>
    <t>ROLANDO EMILIO MARTE EDUARDO</t>
  </si>
  <si>
    <t>00047314</t>
  </si>
  <si>
    <t>PERFECTO SUAREZ DE LA CRUZ</t>
  </si>
  <si>
    <t>00047367</t>
  </si>
  <si>
    <t>JORDY JOSE JIMENEZ</t>
  </si>
  <si>
    <t>00045527</t>
  </si>
  <si>
    <t>PEDRO GUERRERO JOSE</t>
  </si>
  <si>
    <t>00047291</t>
  </si>
  <si>
    <t>JOHANDY BENITEZ ROMANO</t>
  </si>
  <si>
    <t>00047309</t>
  </si>
  <si>
    <t>MIGUEL ANTONIO RAMOS PACHECO</t>
  </si>
  <si>
    <t>00047416</t>
  </si>
  <si>
    <t>ANTONIO CARRASCO GUERRERO</t>
  </si>
  <si>
    <t>00044873</t>
  </si>
  <si>
    <t>MARIANO CASTRO JIMENEZ</t>
  </si>
  <si>
    <t>00045498</t>
  </si>
  <si>
    <t>ISIDRO PUELLO CARRASCO</t>
  </si>
  <si>
    <t>00045118</t>
  </si>
  <si>
    <t>JULIAN NUÑEZ</t>
  </si>
  <si>
    <t>00045713</t>
  </si>
  <si>
    <t>MARIA DEL CARMEN MATOS PUELLO</t>
  </si>
  <si>
    <t>00045787</t>
  </si>
  <si>
    <t>CANDIDA MARIA MARTE NOLASCO</t>
  </si>
  <si>
    <t>00045867</t>
  </si>
  <si>
    <t>JUAN JAVIER CARTAGENA</t>
  </si>
  <si>
    <t>00046391</t>
  </si>
  <si>
    <t>JONY RUDELANEO ORTIZ AQUINO</t>
  </si>
  <si>
    <t>00046392</t>
  </si>
  <si>
    <t>ANNY LEIDY LANTIGUA DE NOBOA</t>
  </si>
  <si>
    <t>00046112</t>
  </si>
  <si>
    <t>WILKIN ESTARLYN RODRIGUEZ COLLADO</t>
  </si>
  <si>
    <t>00046216</t>
  </si>
  <si>
    <t>BETANIA VALERIO ALMANZAR</t>
  </si>
  <si>
    <t>00046667</t>
  </si>
  <si>
    <t>MIGUEL PUJOLS GERARDO</t>
  </si>
  <si>
    <t>00046670</t>
  </si>
  <si>
    <t>CLARA ESPERANZA GONZALEZ SELMO</t>
  </si>
  <si>
    <t>00042681</t>
  </si>
  <si>
    <t>REYNALDO ALEJANDRO MATOS DIAZ</t>
  </si>
  <si>
    <t>00043639</t>
  </si>
  <si>
    <t>ELVIN MIGUEL PANIAGUA ABREU</t>
  </si>
  <si>
    <t>00036673</t>
  </si>
  <si>
    <t>ELSA DUVAL</t>
  </si>
  <si>
    <t>00046754</t>
  </si>
  <si>
    <t>DOMINGO BUENO CORONADO</t>
  </si>
  <si>
    <t>00047984</t>
  </si>
  <si>
    <t>ALEJANDRO ALCANTARA VALDEZ</t>
  </si>
  <si>
    <t>00048360</t>
  </si>
  <si>
    <t>BRAULIO ORTIZ HERRERA</t>
  </si>
  <si>
    <t>00037550</t>
  </si>
  <si>
    <t>ALBERTO CONSORO ORTIZ</t>
  </si>
  <si>
    <t>00037551</t>
  </si>
  <si>
    <t>EDDY JOEL DELGADO DOMINGUEZ</t>
  </si>
  <si>
    <t>00037817</t>
  </si>
  <si>
    <t>DAGOBERTO ROSARIO TAPIA</t>
  </si>
  <si>
    <t>00046071</t>
  </si>
  <si>
    <t>FRANCISCO ALBERTO VASQUEZ JIMENEZ</t>
  </si>
  <si>
    <t>00047204</t>
  </si>
  <si>
    <t>FLORA JANICE DURAN RODRIGUEZ</t>
  </si>
  <si>
    <t>00046548</t>
  </si>
  <si>
    <t>FRANCISCO MORA</t>
  </si>
  <si>
    <t>00037739</t>
  </si>
  <si>
    <t>JOSE ANTONIO DIAZ DIAZ</t>
  </si>
  <si>
    <t>00046259</t>
  </si>
  <si>
    <t>GREGORY ALEXANDER ULLOA VASQUEZ</t>
  </si>
  <si>
    <t>00046547</t>
  </si>
  <si>
    <t>EVANDER URIBE JEREZ</t>
  </si>
  <si>
    <t>00047216</t>
  </si>
  <si>
    <t>SUSANA CABRERA</t>
  </si>
  <si>
    <t>00047475</t>
  </si>
  <si>
    <t>JOSE RAUL RODRIGUEZ MENA</t>
  </si>
  <si>
    <t>00046036</t>
  </si>
  <si>
    <t>MELQUI ELIEZER CABRERA ALMONTE</t>
  </si>
  <si>
    <t>00047236</t>
  </si>
  <si>
    <t>LUIS ALBERTO CATANO URIBE</t>
  </si>
  <si>
    <t>00046240</t>
  </si>
  <si>
    <t>ELIANA MARTE VICTORIANO</t>
  </si>
  <si>
    <t>00037960</t>
  </si>
  <si>
    <t>MARIO ROSARIO DOMINGUEZ</t>
  </si>
  <si>
    <t>00047429</t>
  </si>
  <si>
    <t>RUDIS PAREDES PEÑA</t>
  </si>
  <si>
    <t>00047431</t>
  </si>
  <si>
    <t>FELIX ANTONIO DE JESUS OSORIA</t>
  </si>
  <si>
    <t>00047545</t>
  </si>
  <si>
    <t>RAMON REYNOSO</t>
  </si>
  <si>
    <t>00045749</t>
  </si>
  <si>
    <t>BENITO VICIOSO FRIAS</t>
  </si>
  <si>
    <t>00045530</t>
  </si>
  <si>
    <t>FRANKLIN ORTIZ FRIAS</t>
  </si>
  <si>
    <t>00041765</t>
  </si>
  <si>
    <t>JOHN ELVIS BATISTA BYAS</t>
  </si>
  <si>
    <t>00043837</t>
  </si>
  <si>
    <t>ENRIQUE MARIA HIDALGO HERRERA</t>
  </si>
  <si>
    <t>00043863</t>
  </si>
  <si>
    <t>PEDRO JULIO SORIANO ROJAS</t>
  </si>
  <si>
    <t>00048266</t>
  </si>
  <si>
    <t>LEONOR VALDEZ CORDONES</t>
  </si>
  <si>
    <t>00048384</t>
  </si>
  <si>
    <t>ALEJANDRO DOMINGUEZ</t>
  </si>
  <si>
    <t>00048389</t>
  </si>
  <si>
    <t>FAUSTO DE LAS NIEVES DE LA CRUZ</t>
  </si>
  <si>
    <t>00046151</t>
  </si>
  <si>
    <t>YANDERI PEREZ RIVAS</t>
  </si>
  <si>
    <t>00048975</t>
  </si>
  <si>
    <t>EVALENNI ISAURA MAMBRU SANCHEZ</t>
  </si>
  <si>
    <t>00038052</t>
  </si>
  <si>
    <t>JOAQUIN COLLADO RECIO</t>
  </si>
  <si>
    <t>00047871</t>
  </si>
  <si>
    <t>ALYRA ELIZABETH DE LA ROSA PORTES</t>
  </si>
  <si>
    <t>00045194</t>
  </si>
  <si>
    <t>JOSE NICOLAS SANTIAGO CONIL ALVAREZ</t>
  </si>
  <si>
    <t>00047275</t>
  </si>
  <si>
    <t>FREDY MARTINEZ PICHARDO</t>
  </si>
  <si>
    <t>00046237</t>
  </si>
  <si>
    <t>CARLOS AYALA</t>
  </si>
  <si>
    <t>00046840</t>
  </si>
  <si>
    <t>ASHLEY ABRANNY CASTILLO ROSARIO</t>
  </si>
  <si>
    <t>00047172</t>
  </si>
  <si>
    <t>GREGORIO DE JESUS AYALA NUÑEZ</t>
  </si>
  <si>
    <t>00045895</t>
  </si>
  <si>
    <t>FELIPE DE JESUS ALBERTO SANTOS</t>
  </si>
  <si>
    <t>00046274</t>
  </si>
  <si>
    <t>LUIS MIGUEL TAVERAS HERNANDEZ</t>
  </si>
  <si>
    <t>00046320</t>
  </si>
  <si>
    <t>OLIVER ARCENIO BAUTISTA GIL</t>
  </si>
  <si>
    <t>00046780</t>
  </si>
  <si>
    <t>JOSE RAFAEL MARMOLEJOS DIAZ</t>
  </si>
  <si>
    <t>00046781</t>
  </si>
  <si>
    <t>DARLENI ALTAGRACIA CANELA LEONARDO</t>
  </si>
  <si>
    <t>00046782</t>
  </si>
  <si>
    <t>JUAN ALBERTO ABREU FLORENTINO</t>
  </si>
  <si>
    <t>00047171</t>
  </si>
  <si>
    <t>JEAN CARLOS JAVIER MIESES HIERRO</t>
  </si>
  <si>
    <t>00047195</t>
  </si>
  <si>
    <t>FRANCISCO ALBERTO CASTRO PAYANO</t>
  </si>
  <si>
    <t>00038060</t>
  </si>
  <si>
    <t>CLAUDIO ESPINAL</t>
  </si>
  <si>
    <t>00047175</t>
  </si>
  <si>
    <t>DARLIN JOSE ROSARIO</t>
  </si>
  <si>
    <t>00047176</t>
  </si>
  <si>
    <t>RAFAEL CRUZ ORTIZ</t>
  </si>
  <si>
    <t>00047768</t>
  </si>
  <si>
    <t>JUAN ANTONIO RODRIGUEZ CANDELARIO</t>
  </si>
  <si>
    <t>00048772</t>
  </si>
  <si>
    <t>BELKIS FERNANDEZ CAPELLAN</t>
  </si>
  <si>
    <t>00042593</t>
  </si>
  <si>
    <t>LUIS JAVIER LIRANZO TORIBIO</t>
  </si>
  <si>
    <t>00047677</t>
  </si>
  <si>
    <t>DARWIN ANDRES CASTILLO PADILLA</t>
  </si>
  <si>
    <t>00047495</t>
  </si>
  <si>
    <t>LEO DANNY SANTANA BERTRE</t>
  </si>
  <si>
    <t>00047488</t>
  </si>
  <si>
    <t>VICTOR DOMINICO DOLTHIS</t>
  </si>
  <si>
    <t>00038827</t>
  </si>
  <si>
    <t>JUAN CUEVAS CORDERO</t>
  </si>
  <si>
    <t>00048786</t>
  </si>
  <si>
    <t>VIRGINIA ROSARIO BASILIO</t>
  </si>
  <si>
    <t>00041492</t>
  </si>
  <si>
    <t>SEBASTIAN CONFESOR NUÑEZ ROJAS</t>
  </si>
  <si>
    <t>00046460</t>
  </si>
  <si>
    <t>FRANCISCO JOSE PELLETIER DE LEON</t>
  </si>
  <si>
    <t>00045906</t>
  </si>
  <si>
    <t>LICAONY ESMERALDA MEDINA RODRIGUEZ</t>
  </si>
  <si>
    <t>00045550</t>
  </si>
  <si>
    <t>KARINA DISLA RODRIGUEZ</t>
  </si>
  <si>
    <t>00046717</t>
  </si>
  <si>
    <t>ANATALIA ARIAS MARIÑE</t>
  </si>
  <si>
    <t>00046721</t>
  </si>
  <si>
    <t>FLORENTINO MEJIA</t>
  </si>
  <si>
    <t>00048408</t>
  </si>
  <si>
    <t>DIONICIO GOMEZ VALDEZ</t>
  </si>
  <si>
    <t>00046094</t>
  </si>
  <si>
    <t>PEDRO GREGORY VILLANUEVA RODRIGUEZ</t>
  </si>
  <si>
    <t>00047474</t>
  </si>
  <si>
    <t>FRANCISCO ALBERTO KUNHARDT SENIOR</t>
  </si>
  <si>
    <t>00041523</t>
  </si>
  <si>
    <t>MERCEDES RODRIGUEZ DE ALMONTE</t>
  </si>
  <si>
    <t>00046735</t>
  </si>
  <si>
    <t>JOSE FRANCISCO PEÑA BALBUENA</t>
  </si>
  <si>
    <t>00046691</t>
  </si>
  <si>
    <t>RAFAEL EMILIO VEGA CABRERA</t>
  </si>
  <si>
    <t>00041844</t>
  </si>
  <si>
    <t>JULIO CESAR PEÑA PICHARDO</t>
  </si>
  <si>
    <t>00042576</t>
  </si>
  <si>
    <t>CRUZ LEONEL ALVAREZ ALVAREZ</t>
  </si>
  <si>
    <t>00046362</t>
  </si>
  <si>
    <t>GUILLERMO ANTONIO RODRIGUEZ BERNAR</t>
  </si>
  <si>
    <t>00046681</t>
  </si>
  <si>
    <t>KENIA AMAURA CASTRO VARGAS</t>
  </si>
  <si>
    <t>00046486</t>
  </si>
  <si>
    <t>JUAN ANTONIO PACHECO SANTANA</t>
  </si>
  <si>
    <t>00046373</t>
  </si>
  <si>
    <t>DIOGENES VENTURA NUÑEZ</t>
  </si>
  <si>
    <t>00048298</t>
  </si>
  <si>
    <t>MARIA YISSETTE CABRERA RAFAEL</t>
  </si>
  <si>
    <t>00042645</t>
  </si>
  <si>
    <t>ALBERICO SIMEON MARTINEZ TORIBIO</t>
  </si>
  <si>
    <t>00048291</t>
  </si>
  <si>
    <t>LORENZO TORIBIO VARGAS</t>
  </si>
  <si>
    <t>00048430</t>
  </si>
  <si>
    <t>VICTOR MANUEL ACEVEDO PAULINO</t>
  </si>
  <si>
    <t>00048889</t>
  </si>
  <si>
    <t>INOCENCIO GOMEZ FRANCISCO</t>
  </si>
  <si>
    <t>00047042</t>
  </si>
  <si>
    <t>RENZO ANTONIO CRUZ ESTRELLA</t>
  </si>
  <si>
    <t>00046289</t>
  </si>
  <si>
    <t>DARENY ESLAYNE ROJAS RIVAS</t>
  </si>
  <si>
    <t>00046290</t>
  </si>
  <si>
    <t>DARLIZA ESTHER ESTEVEZ</t>
  </si>
  <si>
    <t>00042632</t>
  </si>
  <si>
    <t>GUARIONEZ ANTONIO INOA VERAS</t>
  </si>
  <si>
    <t>00047012</t>
  </si>
  <si>
    <t>URIBY MATIAS DELGADO</t>
  </si>
  <si>
    <t>00047805</t>
  </si>
  <si>
    <t>MARIA BENITA ALMONTE DE LEON</t>
  </si>
  <si>
    <t>00046236</t>
  </si>
  <si>
    <t>JULIA ALEJANDRA BEATO ZAPATA</t>
  </si>
  <si>
    <t>00046232</t>
  </si>
  <si>
    <t>JUAN FRANCISCO PERALTA MEDINA</t>
  </si>
  <si>
    <t>00043536</t>
  </si>
  <si>
    <t>EDRY SALDAÑA GOMEZ</t>
  </si>
  <si>
    <t>00048553</t>
  </si>
  <si>
    <t>RUTILIO ANGEL SORIANO DE JESUS</t>
  </si>
  <si>
    <t>00048609</t>
  </si>
  <si>
    <t>PEDRO CELEDONIO MONTERO</t>
  </si>
  <si>
    <t>00043711</t>
  </si>
  <si>
    <t>PEDRO VICTOR PABLO CACERES ORTIZ</t>
  </si>
  <si>
    <t>00045884</t>
  </si>
  <si>
    <t>ENMANUEL MINAYA CONTRERAS</t>
  </si>
  <si>
    <t>00045892</t>
  </si>
  <si>
    <t>DOMINGO ANTONIO LOPEZ CHAVEZ</t>
  </si>
  <si>
    <t>00045129</t>
  </si>
  <si>
    <t>RODOBALDO PORTORREAL</t>
  </si>
  <si>
    <t>00047998</t>
  </si>
  <si>
    <t>VIRGILIO ALBERTO FERNANDEZ ORTIZ</t>
  </si>
  <si>
    <t>00031860</t>
  </si>
  <si>
    <t>PEDRO PABLO ALMANZAR LOPEZ</t>
  </si>
  <si>
    <t>00047938</t>
  </si>
  <si>
    <t>DIOMEDES NARCISO DURAN PERALTA</t>
  </si>
  <si>
    <t>00047377</t>
  </si>
  <si>
    <t>SANTA NICAURY PEÑA PEREZ</t>
  </si>
  <si>
    <t>00047833</t>
  </si>
  <si>
    <t>FAUSTINO DE JESUS TORIBIO BUENO</t>
  </si>
  <si>
    <t>00047368</t>
  </si>
  <si>
    <t>JORGE EMETERIO SANTANA GARCIA</t>
  </si>
  <si>
    <t>00047780</t>
  </si>
  <si>
    <t>CLAUDIA SUGEIDY RAMIREZ</t>
  </si>
  <si>
    <t>00043754</t>
  </si>
  <si>
    <t>JOSE DAVID MARTINEZ ZABALA</t>
  </si>
  <si>
    <t>00048779</t>
  </si>
  <si>
    <t>JOSE ALBERTO AQUINO VALDEZ</t>
  </si>
  <si>
    <t>00048831</t>
  </si>
  <si>
    <t>EDUARDO DANKARLI CUEVAS RAMIREZ</t>
  </si>
  <si>
    <t>00044139</t>
  </si>
  <si>
    <t>LISHA LINETTE DE MOYA BAEZ</t>
  </si>
  <si>
    <t>00045854</t>
  </si>
  <si>
    <t>PAOLA ROBERSY CRUZ BOBADILLA</t>
  </si>
  <si>
    <t>00046301</t>
  </si>
  <si>
    <t>CARMEN ROSA RODRIGUEZ TEJADA</t>
  </si>
  <si>
    <t>00035979</t>
  </si>
  <si>
    <t>JUAN ALBERTO REYES</t>
  </si>
  <si>
    <t>00044382</t>
  </si>
  <si>
    <t>YANIRYS ANTONIA ULLOA CASTILLO</t>
  </si>
  <si>
    <t>00046559</t>
  </si>
  <si>
    <t>WILLY SEVERINO ALCANTARA</t>
  </si>
  <si>
    <t>00046560</t>
  </si>
  <si>
    <t>EVELYN JOHANNA LOPEZ</t>
  </si>
  <si>
    <t>00046561</t>
  </si>
  <si>
    <t>SANTA GRACIOSA ONDINA DE JESUS MARTINEZ</t>
  </si>
  <si>
    <t>00046790</t>
  </si>
  <si>
    <t>KARINA YVELISE DE JESUS GONZALEZ</t>
  </si>
  <si>
    <t>00048610</t>
  </si>
  <si>
    <t>AURLYN DE LA CRUZ CRISOSTOMO</t>
  </si>
  <si>
    <t>00048634</t>
  </si>
  <si>
    <t>FRANKELIS ADAMES</t>
  </si>
  <si>
    <t>00047228</t>
  </si>
  <si>
    <t>MARIA ELENA RODRIGUEZ DE JIMENEZ</t>
  </si>
  <si>
    <t>00045175</t>
  </si>
  <si>
    <t>CORNELIO CUEVAS PEREZ</t>
  </si>
  <si>
    <t>00046496</t>
  </si>
  <si>
    <t>LENNY LALANE JOSE ACOSTA GARCIA</t>
  </si>
  <si>
    <t>00045476</t>
  </si>
  <si>
    <t>LEONCIO ALFREDO BATISTA VARGAS</t>
  </si>
  <si>
    <t>00048760</t>
  </si>
  <si>
    <t>CRUZ ANTONIO AVECEDO FRANCISCO</t>
  </si>
  <si>
    <t>00045890</t>
  </si>
  <si>
    <t>JHONNATTAN JAVIER REYES TORRES</t>
  </si>
  <si>
    <t>00047819</t>
  </si>
  <si>
    <t>LIZANDRO PEÑA ALLEN</t>
  </si>
  <si>
    <t>00048245</t>
  </si>
  <si>
    <t>HERODES PEREZ MEDINA</t>
  </si>
  <si>
    <t>00045989</t>
  </si>
  <si>
    <t>STARLING JAVIER MENDEZ HEREDIA</t>
  </si>
  <si>
    <t>00047031</t>
  </si>
  <si>
    <t>RAFAEL ANTONIO ALVAREZ FAMILIA</t>
  </si>
  <si>
    <t>00046369</t>
  </si>
  <si>
    <t>ALEJANDRA ALTAGRACIA NUÑEZ JIMENEZ</t>
  </si>
  <si>
    <t>00047774</t>
  </si>
  <si>
    <t>FAUSTO BUENROSTRO MARTINEZ</t>
  </si>
  <si>
    <t>00047807</t>
  </si>
  <si>
    <t>FATIMA SANTA CECILIA NUÑEZ RAMOS</t>
  </si>
  <si>
    <t>00047808</t>
  </si>
  <si>
    <t>YELENNY GUILLERMINA PARRA PARRA</t>
  </si>
  <si>
    <t>00046489</t>
  </si>
  <si>
    <t>TIBURCIO TAVAREZ ZORRILLA</t>
  </si>
  <si>
    <t>00047010</t>
  </si>
  <si>
    <t>MELVI ANIBAL PERALTA ESPINAL</t>
  </si>
  <si>
    <t>00047017</t>
  </si>
  <si>
    <t>LEONARDO CASTRO SANTANA</t>
  </si>
  <si>
    <t>00047023</t>
  </si>
  <si>
    <t>MIGUEL ANGEL CAPELLAN BURGOS</t>
  </si>
  <si>
    <t>00048281</t>
  </si>
  <si>
    <t>HECTOR ANTONIO FONDEUR ARIAS</t>
  </si>
  <si>
    <t>00046500</t>
  </si>
  <si>
    <t>BONIFACIO AQUINO</t>
  </si>
  <si>
    <t>00046501</t>
  </si>
  <si>
    <t>ANTONIO JOSE GRULLON YNOA</t>
  </si>
  <si>
    <t>00046882</t>
  </si>
  <si>
    <t>JHONNY MELO LEDESMA</t>
  </si>
  <si>
    <t>00046553</t>
  </si>
  <si>
    <t>JOSE SANTIAGO FELIZ VALDEZ</t>
  </si>
  <si>
    <t>00046550</t>
  </si>
  <si>
    <t>WILIANDY YUBELIS AYBAR ZOQUIER</t>
  </si>
  <si>
    <t>00046555</t>
  </si>
  <si>
    <t>FABIOLA ARBELI SUERO</t>
  </si>
  <si>
    <t>00047911</t>
  </si>
  <si>
    <t>YEURY RODRIGUEZ DIAZ</t>
  </si>
  <si>
    <t>00046834</t>
  </si>
  <si>
    <t>ENNY ALCIDES SANCHEZ NUÑEZ</t>
  </si>
  <si>
    <t>00047038</t>
  </si>
  <si>
    <t>ORLANDO FELIPE PICHARDO REYNA</t>
  </si>
  <si>
    <t>00047043</t>
  </si>
  <si>
    <t>OSCAR JAVIER TORIBIO VARGAS</t>
  </si>
  <si>
    <t>00048292</t>
  </si>
  <si>
    <t>MERLIN YOKASTA GUZMAN DILONE</t>
  </si>
  <si>
    <t>00048250</t>
  </si>
  <si>
    <t>JUAN FRANCISCO CABA TORIBIO</t>
  </si>
  <si>
    <t>00048706</t>
  </si>
  <si>
    <t>DOMINGO ANTONIO TAMAREZ RODRIGUEZ</t>
  </si>
  <si>
    <t>00000382</t>
  </si>
  <si>
    <t>JACQUELIN ALTAGRACIA CASTILLO QUIROZ</t>
  </si>
  <si>
    <t>00047118</t>
  </si>
  <si>
    <t>CARLOS ANTONIO ABREU VALDEZ</t>
  </si>
  <si>
    <t>00046047</t>
  </si>
  <si>
    <t>ANNABELLE ALTAGRACIA BRITO GOMEZ DE PLACENCIA</t>
  </si>
  <si>
    <t>00046224</t>
  </si>
  <si>
    <t>WARLINSON ALFONSO DELGADO SANCHEZ</t>
  </si>
  <si>
    <t>00047436</t>
  </si>
  <si>
    <t>JOSE RAMON SUERO ALVAREZ</t>
  </si>
  <si>
    <t>00047433</t>
  </si>
  <si>
    <t>JOSE ORIGENES REYNOSO DE LA CRUZ</t>
  </si>
  <si>
    <t>00047435</t>
  </si>
  <si>
    <t>EDDY MORRIS SANTOS</t>
  </si>
  <si>
    <t>00047633</t>
  </si>
  <si>
    <t>ANDERSON HERNANDEZ MARTINEZ</t>
  </si>
  <si>
    <t>00048019</t>
  </si>
  <si>
    <t>JOHAN ANTONIO REYNOSO PICHARDO</t>
  </si>
  <si>
    <t>00047907</t>
  </si>
  <si>
    <t>ALBERTO ALQUIMEDES NUÑEZ CASTILLO</t>
  </si>
  <si>
    <t>00048157</t>
  </si>
  <si>
    <t>PURITO JIMENEZ OTAÑEZ</t>
  </si>
  <si>
    <t>00048603</t>
  </si>
  <si>
    <t>CANDIDO CAMBERO BAUTISTA</t>
  </si>
  <si>
    <t>00047900</t>
  </si>
  <si>
    <t>MIGUEL ANGEL REINOSO MENDOZA</t>
  </si>
  <si>
    <t>00047901</t>
  </si>
  <si>
    <t>EMILIO VASQUEZ BAUTISTA</t>
  </si>
  <si>
    <t>00047902</t>
  </si>
  <si>
    <t>JESUS DOMINGO LIRIANO DILONE</t>
  </si>
  <si>
    <t>00047903</t>
  </si>
  <si>
    <t>LUIS RAMON PAULA VASQUEZ</t>
  </si>
  <si>
    <t>00047927</t>
  </si>
  <si>
    <t>YONAURI ANTIGUA SOSA</t>
  </si>
  <si>
    <t>00048203</t>
  </si>
  <si>
    <t>SERAFIN GARCIA MORALES</t>
  </si>
  <si>
    <t>00045254</t>
  </si>
  <si>
    <t>ALCENIO ANTONIO PABLO</t>
  </si>
  <si>
    <t>00047992</t>
  </si>
  <si>
    <t>FERNANDO JOSE ALMONTE FLORES</t>
  </si>
  <si>
    <t>00042922</t>
  </si>
  <si>
    <t>FELIX MANUEL BATISTA CASTILLO</t>
  </si>
  <si>
    <t>00048659</t>
  </si>
  <si>
    <t>LUIS MANUEL HERNANDEZ DIFO</t>
  </si>
  <si>
    <t>00046307</t>
  </si>
  <si>
    <t>DONNY JOSE FERNANDEZ PINALES</t>
  </si>
  <si>
    <t>00048673</t>
  </si>
  <si>
    <t>CARMENCITA CUEVAS SEGURA</t>
  </si>
  <si>
    <t>00047092</t>
  </si>
  <si>
    <t>YUVERES GONZALEZ CORNIELL</t>
  </si>
  <si>
    <t>00045891</t>
  </si>
  <si>
    <t>JUAN ANTONIO ABREU</t>
  </si>
  <si>
    <t>00046606</t>
  </si>
  <si>
    <t>ROSA INES JIMENEZ DEVORA</t>
  </si>
  <si>
    <t>00045632</t>
  </si>
  <si>
    <t>HECTOR LUIS COLON MATEO</t>
  </si>
  <si>
    <t>00040824</t>
  </si>
  <si>
    <t>ANDRES PUELLO JIMENEZ</t>
  </si>
  <si>
    <t>00047560</t>
  </si>
  <si>
    <t>ADALBERTO MANUEL RODRIGUEZ DURAN</t>
  </si>
  <si>
    <t>00047371</t>
  </si>
  <si>
    <t>MIGUEL CARABALLO</t>
  </si>
  <si>
    <t>00044943</t>
  </si>
  <si>
    <t>JOHANNES MARINUS KELNER DE BENITO</t>
  </si>
  <si>
    <t>00045152</t>
  </si>
  <si>
    <t>MARCOS DAVID GUZMAN FERMIN</t>
  </si>
  <si>
    <t>00030402</t>
  </si>
  <si>
    <t>JOSE ALFONSO REYES MERCEDES</t>
  </si>
  <si>
    <t>00046865</t>
  </si>
  <si>
    <t>PRISCILLA ANDREINA MARTE MENDOZA</t>
  </si>
  <si>
    <t>00045728</t>
  </si>
  <si>
    <t>DEYVI ENRIQUE LINARES</t>
  </si>
  <si>
    <t>00036411</t>
  </si>
  <si>
    <t>LUCIO ALCANTARA PEREZ</t>
  </si>
  <si>
    <t>00045427</t>
  </si>
  <si>
    <t>LANCER GARCIA CAMACHO</t>
  </si>
  <si>
    <t>00030801</t>
  </si>
  <si>
    <t>CARMEN TERESA CAVALLO MORETA</t>
  </si>
  <si>
    <t>00045029</t>
  </si>
  <si>
    <t>MARINO PEREZ MATEO</t>
  </si>
  <si>
    <t>00036666</t>
  </si>
  <si>
    <t>SOBEIDA DURAN GARCIA</t>
  </si>
  <si>
    <t>00047529</t>
  </si>
  <si>
    <t>RAMON DOMINGO NOLASCO ARIAS</t>
  </si>
  <si>
    <t>00047534</t>
  </si>
  <si>
    <t>JERAL CALZADO FAR</t>
  </si>
  <si>
    <t>00047523</t>
  </si>
  <si>
    <t>JOSE RAMON PEREZ VASQUEZ</t>
  </si>
  <si>
    <t>00027774</t>
  </si>
  <si>
    <t>FELIPE ALEXANDER GUERRERO AGUERO</t>
  </si>
  <si>
    <t>00038866</t>
  </si>
  <si>
    <t>JULIO CESAR MARTINEZ GARITA</t>
  </si>
  <si>
    <t>00047296</t>
  </si>
  <si>
    <t>ABRAHAN OBISPO</t>
  </si>
  <si>
    <t>00045861</t>
  </si>
  <si>
    <t>JUAN JOSE MARTINEZ SOLIS</t>
  </si>
  <si>
    <t>00047520</t>
  </si>
  <si>
    <t>CRISTIAN ALEXANDER CASTRO GALLARDO</t>
  </si>
  <si>
    <t>00040965</t>
  </si>
  <si>
    <t>HOWARD MANUEL MARTINEZ ZAPATA</t>
  </si>
  <si>
    <t>00044413</t>
  </si>
  <si>
    <t>JEAN CARLOS HENRIQUEZ MERCEDES</t>
  </si>
  <si>
    <t>00046764</t>
  </si>
  <si>
    <t>DABEIBA GUERRA ARIAS DE REYES</t>
  </si>
  <si>
    <t>00038909</t>
  </si>
  <si>
    <t>JOSE ADRIAN BARRIENTO MUÑOZ</t>
  </si>
  <si>
    <t>00040415</t>
  </si>
  <si>
    <t>JUAN CARLOS PEREZ BELTRE</t>
  </si>
  <si>
    <t>00045521</t>
  </si>
  <si>
    <t>JOSE BOLKE</t>
  </si>
  <si>
    <t>00046580</t>
  </si>
  <si>
    <t>ANTONIO MANUEL ROQUES PEREZ</t>
  </si>
  <si>
    <t>00011230</t>
  </si>
  <si>
    <t>JOSE ALFREDO CEPEDA</t>
  </si>
  <si>
    <t>00047531</t>
  </si>
  <si>
    <t>GABRIEL ALBERTO GARCIA DE JESUS</t>
  </si>
  <si>
    <t>00045720</t>
  </si>
  <si>
    <t>JOAQUIN MANUEL PIMENTEL BALCACER</t>
  </si>
  <si>
    <t>00043035</t>
  </si>
  <si>
    <t>ERIK ANTONIO FRIAS TORRES</t>
  </si>
  <si>
    <t>00045210</t>
  </si>
  <si>
    <t>RANSELL DE JESUS SANTANA ROSARIO</t>
  </si>
  <si>
    <t>00043148</t>
  </si>
  <si>
    <t>CARLOS RUBEN ENCARNACION TEJADA</t>
  </si>
  <si>
    <t>00045062</t>
  </si>
  <si>
    <t>CARLOS EMILIO DESPRADEL GRULLON</t>
  </si>
  <si>
    <t>00031318</t>
  </si>
  <si>
    <t>HAYLE MANUEL POLANCO MENDOZA</t>
  </si>
  <si>
    <t>00038904</t>
  </si>
  <si>
    <t>LERBIS YAJAIRA SANDOVAL RODRIGUEZ</t>
  </si>
  <si>
    <t>00044165</t>
  </si>
  <si>
    <t>ROSISNALDY PAMELA ROSADO ABREU</t>
  </si>
  <si>
    <t>00043839</t>
  </si>
  <si>
    <t>JUAN MIGUEL CALDERON LUIS</t>
  </si>
  <si>
    <t>00044929</t>
  </si>
  <si>
    <t>ANGEL ALBERTO ENCARNACION AMADOR</t>
  </si>
  <si>
    <t>00045258</t>
  </si>
  <si>
    <t>ABEL JOSE GUZMAN THEN</t>
  </si>
  <si>
    <t>00003225</t>
  </si>
  <si>
    <t>NILKA JOSEFINA DUVERGE MARTINEZ</t>
  </si>
  <si>
    <t>00045773</t>
  </si>
  <si>
    <t>VIDAL ANCELMO DIAZ PORTORREAL</t>
  </si>
  <si>
    <t>00045057</t>
  </si>
  <si>
    <t>FRANCISCO JOSE DELGADO NIETO</t>
  </si>
  <si>
    <t>00045393</t>
  </si>
  <si>
    <t>MARIA LAURA BAQUERO TONOS</t>
  </si>
  <si>
    <t>00045710</t>
  </si>
  <si>
    <t>ALEJANDRO GARRIGO LEFELD</t>
  </si>
  <si>
    <t>00045721</t>
  </si>
  <si>
    <t>PEDRO PABLO VILLANUEVA LORA</t>
  </si>
  <si>
    <t>00046685</t>
  </si>
  <si>
    <t>RAMON ANTONIO PEÑA CARABALLO</t>
  </si>
  <si>
    <t>00045271</t>
  </si>
  <si>
    <t>FRANCISCO JOSE TOBIAS BORDAS CASTELLANOS</t>
  </si>
  <si>
    <t>00045408</t>
  </si>
  <si>
    <t>IVAN LUIS MONTERO PIMENTEL</t>
  </si>
  <si>
    <t>00046136</t>
  </si>
  <si>
    <t>JACOBO ROBLE</t>
  </si>
  <si>
    <t>00045263</t>
  </si>
  <si>
    <t>EVELINA BARIENTOS SANCHEZ</t>
  </si>
  <si>
    <t>00045299</t>
  </si>
  <si>
    <t>CARLOS MANUEL MANZUETA GUZMAN</t>
  </si>
  <si>
    <t>00002677</t>
  </si>
  <si>
    <t>CARLOS RIVERA GUERRERO</t>
  </si>
  <si>
    <t>00045053</t>
  </si>
  <si>
    <t>EDWARD ANDRES CAMPUSANO MONTERO</t>
  </si>
  <si>
    <t>00045006</t>
  </si>
  <si>
    <t>ALEIDA ROSARIO FIGUEREO</t>
  </si>
  <si>
    <t>00045251</t>
  </si>
  <si>
    <t>ANYELO RAMIREZ BIDO</t>
  </si>
  <si>
    <t>00045772</t>
  </si>
  <si>
    <t>IRMA TERESA ESCARRAMAN BELLO</t>
  </si>
  <si>
    <t>00046611</t>
  </si>
  <si>
    <t>JOSE ANTONIO MATOS BISONO</t>
  </si>
  <si>
    <t>00045436</t>
  </si>
  <si>
    <t>BENJAMIN PICHARDO BAUTISTA</t>
  </si>
  <si>
    <t>00002486</t>
  </si>
  <si>
    <t>MARIA MARISOL VARGAS HENRIQUEZ</t>
  </si>
  <si>
    <t>00028140</t>
  </si>
  <si>
    <t>LUIS MANUEL SOUSA CONTIN</t>
  </si>
  <si>
    <t>00045203</t>
  </si>
  <si>
    <t>JOSE LUIS ALCANTARA LORENZO</t>
  </si>
  <si>
    <t>00045350</t>
  </si>
  <si>
    <t>ALEJANDRO DE JESUS NUÑEZ GUERRERO</t>
  </si>
  <si>
    <t>00046617</t>
  </si>
  <si>
    <t>MILCIADES CALDERON FIGUEREO</t>
  </si>
  <si>
    <t>00040516</t>
  </si>
  <si>
    <t>WANDA MERCEDES DE JESUS</t>
  </si>
  <si>
    <t>00045021</t>
  </si>
  <si>
    <t>JOSE NICOLAS ROSARIO RODRIGUEZ</t>
  </si>
  <si>
    <t>00045109</t>
  </si>
  <si>
    <t>HENRY WILMI SUERO FORTUNA</t>
  </si>
  <si>
    <t>00026299</t>
  </si>
  <si>
    <t>ANGELA MARIA NUÑEZ VASQUEZ</t>
  </si>
  <si>
    <t>00044985</t>
  </si>
  <si>
    <t>RUFINO DEL ORBE</t>
  </si>
  <si>
    <t>00047571</t>
  </si>
  <si>
    <t>RUDYS JOSE FERNANDEZ ALVAREZ</t>
  </si>
  <si>
    <t>00045797</t>
  </si>
  <si>
    <t>ELVIS MANUEL SUERO FORTUNA</t>
  </si>
  <si>
    <t>00038391</t>
  </si>
  <si>
    <t>JULIO MISAEL LEREBOURS DE OLEO</t>
  </si>
  <si>
    <t>00046655</t>
  </si>
  <si>
    <t>LEWIN BASILIO SANTANA</t>
  </si>
  <si>
    <t>00038172</t>
  </si>
  <si>
    <t>VICENTE DE JESUS</t>
  </si>
  <si>
    <t>00039323</t>
  </si>
  <si>
    <t>ANYELINE MERCEDES DE LA CRUZ</t>
  </si>
  <si>
    <t>00040713</t>
  </si>
  <si>
    <t>CONCEPCION NATACHA ROSELLO FELIZ</t>
  </si>
  <si>
    <t>00047864</t>
  </si>
  <si>
    <t>PAOLA LIZBETH FERNANDEZ DE LA CRUZ</t>
  </si>
  <si>
    <t>00046230</t>
  </si>
  <si>
    <t>FRANCISCO ALBERTO SANDOVAL HERNANDEZ</t>
  </si>
  <si>
    <t>00033632</t>
  </si>
  <si>
    <t>IANA PATRICIA GUZMAN FERNANDEZ</t>
  </si>
  <si>
    <t>00042854</t>
  </si>
  <si>
    <t>PATRICIA YOELIZA ESTEVEZ DE GONZALEZ</t>
  </si>
  <si>
    <t>00046815</t>
  </si>
  <si>
    <t>YUKATERIN AQUINO GERALDO</t>
  </si>
  <si>
    <t>00045949</t>
  </si>
  <si>
    <t>LUPITO HERNANDEZ GERALDO</t>
  </si>
  <si>
    <t>00044944</t>
  </si>
  <si>
    <t>JOANNA MARINA BONNELLY GINEBRA</t>
  </si>
  <si>
    <t>00045286</t>
  </si>
  <si>
    <t>MICHAEL EDUARDO LUGO RISK</t>
  </si>
  <si>
    <t>00045452</t>
  </si>
  <si>
    <t>ELKA RAULINA SCHEKER MENDOZA</t>
  </si>
  <si>
    <t>00046423</t>
  </si>
  <si>
    <t>ISEL CAROLINA BISONO RAMIREZ</t>
  </si>
  <si>
    <t>00038091</t>
  </si>
  <si>
    <t>KARLA ROCHELLE NOBOA PERDOMO</t>
  </si>
  <si>
    <t>00045104</t>
  </si>
  <si>
    <t>MELBIN DARIO TAPIA DIAZ</t>
  </si>
  <si>
    <t>00045337</t>
  </si>
  <si>
    <t>HENRY RAFAEL PICHARDO CUSTODIO</t>
  </si>
  <si>
    <t>00045034</t>
  </si>
  <si>
    <t>PABLO JIMENEZ FELIZ</t>
  </si>
  <si>
    <t>00045356</t>
  </si>
  <si>
    <t>CARLOS JOEL GAUTREAUX VALDEZ</t>
  </si>
  <si>
    <t>00045361</t>
  </si>
  <si>
    <t>JOSEFINA ESCALANTE PEREZ</t>
  </si>
  <si>
    <t>00046260</t>
  </si>
  <si>
    <t>SOCRATES DE JESUS UREÑA VEGA</t>
  </si>
  <si>
    <t>00046499</t>
  </si>
  <si>
    <t>MANUEL DE JESUS PEREZ PEREZ</t>
  </si>
  <si>
    <t>00045093</t>
  </si>
  <si>
    <t>YNILDA DE LA CRUZ ESTRELLA</t>
  </si>
  <si>
    <t>00045687</t>
  </si>
  <si>
    <t>BERENICE GRULLON SUAREZ</t>
  </si>
  <si>
    <t>00045305</t>
  </si>
  <si>
    <t>PEDRO PABLO RIVERA BAEZ</t>
  </si>
  <si>
    <t>00046424</t>
  </si>
  <si>
    <t>DANIEL ALBERTO JAPA AGRAMONTE</t>
  </si>
  <si>
    <t>00046497</t>
  </si>
  <si>
    <t>WILLIAMS CRUZ</t>
  </si>
  <si>
    <t>00046652</t>
  </si>
  <si>
    <t>WILKINS BAEZ RAMON</t>
  </si>
  <si>
    <t>00047000</t>
  </si>
  <si>
    <t>OMAR JOSE ALBURQUERQUE VITIELLO</t>
  </si>
  <si>
    <t>00031679</t>
  </si>
  <si>
    <t>ANTONIO MERCEDES PEREZ MENDEZ</t>
  </si>
  <si>
    <t>00044988</t>
  </si>
  <si>
    <t>YOLANDA DE LEON RODRIGUEZ</t>
  </si>
  <si>
    <t>00045667</t>
  </si>
  <si>
    <t>CHEYLA PEREZ ALCANTARA</t>
  </si>
  <si>
    <t>00045898</t>
  </si>
  <si>
    <t>YEIMY PEÑA FERMIN</t>
  </si>
  <si>
    <t>00046164</t>
  </si>
  <si>
    <t>AVILENYS ROSARIO HERNANDEZ</t>
  </si>
  <si>
    <t>00046263</t>
  </si>
  <si>
    <t>ELIAS POLANCO BRAZOBAN</t>
  </si>
  <si>
    <t>00046666</t>
  </si>
  <si>
    <t>ELEUTERIO TAVERAS PEREZ</t>
  </si>
  <si>
    <t>00047098</t>
  </si>
  <si>
    <t>RAFAEL BIENVENIDO DE JS BALBUENA MERCEDES</t>
  </si>
  <si>
    <t>00046242</t>
  </si>
  <si>
    <t>ISOLINA LORA DE FELIZ</t>
  </si>
  <si>
    <t>00028961</t>
  </si>
  <si>
    <t>TEREZA ORTIZ DE TAVERA</t>
  </si>
  <si>
    <t>00045192</t>
  </si>
  <si>
    <t>MARI HERRERA GALAN</t>
  </si>
  <si>
    <t>00038268</t>
  </si>
  <si>
    <t>SIGFRIDO ALBERTO MORENO AQUINO</t>
  </si>
  <si>
    <t>00045008</t>
  </si>
  <si>
    <t>ARELIS SUERO PEREZ</t>
  </si>
  <si>
    <t>00045706</t>
  </si>
  <si>
    <t>YULEISSY YINETT SANTANA MONTAS</t>
  </si>
  <si>
    <t>00045953</t>
  </si>
  <si>
    <t>RENIEL ORTIZ GARCIA</t>
  </si>
  <si>
    <t>00046169</t>
  </si>
  <si>
    <t>ELVIS RAFAEL RAMIREZ GOMEZ</t>
  </si>
  <si>
    <t>00046222</t>
  </si>
  <si>
    <t>ALEXIS CARLOS CASTRO CRUZ</t>
  </si>
  <si>
    <t>00046715</t>
  </si>
  <si>
    <t>MARIELA GUILLEN MORLA</t>
  </si>
  <si>
    <t>00046851</t>
  </si>
  <si>
    <t>CLAUDIA JOCELYN DE LA CRUZ TEJADA</t>
  </si>
  <si>
    <t>00047165</t>
  </si>
  <si>
    <t>YEUDYS SILFA NOVAS</t>
  </si>
  <si>
    <t>00047388</t>
  </si>
  <si>
    <t>DANNY JIMINIAN BURGOS</t>
  </si>
  <si>
    <t>00047636</t>
  </si>
  <si>
    <t>MANUEL ALEJANDRO PEGUERO SERRATA</t>
  </si>
  <si>
    <t>00047755</t>
  </si>
  <si>
    <t>RAFAEL ANTONIO MERCEDES CABRERA</t>
  </si>
  <si>
    <t>00028913</t>
  </si>
  <si>
    <t>LUIS DANIEL REYES CORDERO</t>
  </si>
  <si>
    <t>00043264</t>
  </si>
  <si>
    <t>BRENDA GARIS ROBLES BRITO</t>
  </si>
  <si>
    <t>00045304</t>
  </si>
  <si>
    <t>JOSE MIGUEL RAMIREZ VASALLO</t>
  </si>
  <si>
    <t>00045702</t>
  </si>
  <si>
    <t>GERONIMO RUBEN FELIZ NUÑEZ</t>
  </si>
  <si>
    <t>00047324</t>
  </si>
  <si>
    <t>DENIS GUADALUPE MEJIA PEREZ</t>
  </si>
  <si>
    <t>00047476</t>
  </si>
  <si>
    <t>ANGEL JOSE CRUZ DE COO</t>
  </si>
  <si>
    <t>00047347</t>
  </si>
  <si>
    <t>FIOR D'ALISA SEGURA JORGE</t>
  </si>
  <si>
    <t>00047753</t>
  </si>
  <si>
    <t>PEDRO JOSE BRITO CASTRO</t>
  </si>
  <si>
    <t>00046150</t>
  </si>
  <si>
    <t>NAIROBI RIVERA MEJIA</t>
  </si>
  <si>
    <t>00043579</t>
  </si>
  <si>
    <t>AYBANY ALTAGRACIA ARIAS ALMONTE</t>
  </si>
  <si>
    <t>00047386</t>
  </si>
  <si>
    <t>ARGENTINA ZAPATA SANCHEZ</t>
  </si>
  <si>
    <t>00044820</t>
  </si>
  <si>
    <t>ELVIS RAFAEL VELAZQUEZ SURIÑACH</t>
  </si>
  <si>
    <t>00045984</t>
  </si>
  <si>
    <t>ARCADIO RICHARD HEREDIA</t>
  </si>
  <si>
    <t>00047356</t>
  </si>
  <si>
    <t>MARIBEL ARACENA DE LA CRUZ</t>
  </si>
  <si>
    <t>00042018</t>
  </si>
  <si>
    <t>ALEJANDRO VALENZUELA MORETA</t>
  </si>
  <si>
    <t>00045069</t>
  </si>
  <si>
    <t>OMAR AMIN TORRES SOTO</t>
  </si>
  <si>
    <t>00042150</t>
  </si>
  <si>
    <t>ARQUIMEDES MERCEDES ALMONTE RODRIGUEZ</t>
  </si>
  <si>
    <t>00048904</t>
  </si>
  <si>
    <t>NIEVES ROSALENNY GUZMAN HERNANDEZ</t>
  </si>
  <si>
    <t>00042251</t>
  </si>
  <si>
    <t>DIONISIA PEÑA MENDEZ</t>
  </si>
  <si>
    <t>00045926</t>
  </si>
  <si>
    <t>JOSUE ALBERTI DIAZ TEJADA</t>
  </si>
  <si>
    <t>00047269</t>
  </si>
  <si>
    <t>DALEYDY VIRGINIA HOLGUIN TEJADA</t>
  </si>
  <si>
    <t>00047369</t>
  </si>
  <si>
    <t>VALDEMAR BELTRE OGANDO</t>
  </si>
  <si>
    <t>00047375</t>
  </si>
  <si>
    <t>ELVIS ZAPATA OGANDO</t>
  </si>
  <si>
    <t>00038989</t>
  </si>
  <si>
    <t>FRANCISCO CUEVAS FLORIAN</t>
  </si>
  <si>
    <t>00045805</t>
  </si>
  <si>
    <t>MERARI RODRIGUEZ PEREZ</t>
  </si>
  <si>
    <t>00046318</t>
  </si>
  <si>
    <t>FRANCISCO ORTIZ RUIZ</t>
  </si>
  <si>
    <t>00046690</t>
  </si>
  <si>
    <t>MARGARITA ELIZABETH GUERRERO LOPEZ DE HERRERO</t>
  </si>
  <si>
    <t>00046627</t>
  </si>
  <si>
    <t>CLAUDIA MICHELLE ACEVEDO ANTONIO</t>
  </si>
  <si>
    <t>00047294</t>
  </si>
  <si>
    <t>JAIRO CARRION DE LA ROSA</t>
  </si>
  <si>
    <t>00045748</t>
  </si>
  <si>
    <t>JOSE FRANCISCO FRANCO RAMIREZ</t>
  </si>
  <si>
    <t>00047374</t>
  </si>
  <si>
    <t>REYNIC FRIAS</t>
  </si>
  <si>
    <t>00044611</t>
  </si>
  <si>
    <t>TOMAS REYES BERIGUETE</t>
  </si>
  <si>
    <t>00045747</t>
  </si>
  <si>
    <t>INGRID DE LOS SANTOS GUERRERO</t>
  </si>
  <si>
    <t>00047215</t>
  </si>
  <si>
    <t>LUIS MIGUEL RIVERA MERCEDES</t>
  </si>
  <si>
    <t>00045403</t>
  </si>
  <si>
    <t>DIOMEDES JUAN ANTONIO REYES CRISOSTOMO</t>
  </si>
  <si>
    <t>00046737</t>
  </si>
  <si>
    <t>JOSE GERMOSEN DE AZA</t>
  </si>
  <si>
    <t>00000816</t>
  </si>
  <si>
    <t>MARIA CRISTINA FERMIN MORROBEL</t>
  </si>
  <si>
    <t>00046741</t>
  </si>
  <si>
    <t>STARLING VASQUEZ REYNOSO</t>
  </si>
  <si>
    <t>00036333</t>
  </si>
  <si>
    <t>JOSE ANTONIO JORGE</t>
  </si>
  <si>
    <t>00026188</t>
  </si>
  <si>
    <t>MARINA ELIZABETH POLANCO SANTOS</t>
  </si>
  <si>
    <t>00038633</t>
  </si>
  <si>
    <t>MILTON MIKI VERAS METIVIER</t>
  </si>
  <si>
    <t>00047302</t>
  </si>
  <si>
    <t>ANTONIO TAVAREZ RIVAS</t>
  </si>
  <si>
    <t>00045519</t>
  </si>
  <si>
    <t>MELISSA ALVARADO RAMIREZ</t>
  </si>
  <si>
    <t>00037515</t>
  </si>
  <si>
    <t>YAHAIRA SUGEY ESTEVEZ PARRA</t>
  </si>
  <si>
    <t>00047670</t>
  </si>
  <si>
    <t>VICTOR ISAAC GUTIERREZ GUZMAN</t>
  </si>
  <si>
    <t>00046471</t>
  </si>
  <si>
    <t>ESTEFANIA MARIA PEREZ GOMEZ</t>
  </si>
  <si>
    <t>00047654</t>
  </si>
  <si>
    <t>MIRIAM RODRIGUEZ DE GARCIA</t>
  </si>
  <si>
    <t>00048194</t>
  </si>
  <si>
    <t>MARIA ESPERANZA ALMANZAR PEREZ</t>
  </si>
  <si>
    <t>00039564</t>
  </si>
  <si>
    <t>SARA RAQUEL SALCE</t>
  </si>
  <si>
    <t>00048661</t>
  </si>
  <si>
    <t>DIOSGEIRI MIRANDA BEATO BURGOS</t>
  </si>
  <si>
    <t>00038381</t>
  </si>
  <si>
    <t>ROSA IVETTE RIZIK VELAZQUEZ</t>
  </si>
  <si>
    <t>00048971</t>
  </si>
  <si>
    <t>YOSEIRY ISABEL VASQUEZ PEREZ</t>
  </si>
  <si>
    <t>00039885</t>
  </si>
  <si>
    <t>MARGARITA ENCARNACION ENCARNACION</t>
  </si>
  <si>
    <t>00043176</t>
  </si>
  <si>
    <t>MARIA ANTONIA ABREU ROSARIO</t>
  </si>
  <si>
    <t>00048168</t>
  </si>
  <si>
    <t>SENIA MARGARITA SANTILLAN</t>
  </si>
  <si>
    <t>00046987</t>
  </si>
  <si>
    <t>MARTHA ELIGIA RAMIREZ ENCARNACION</t>
  </si>
  <si>
    <t>00046564</t>
  </si>
  <si>
    <t>RICARDO PEÑA CUEVAS</t>
  </si>
  <si>
    <t>00046565</t>
  </si>
  <si>
    <t>JUAN PABLO MANUEL ESTRELLA FIGUEREO</t>
  </si>
  <si>
    <t>00033388</t>
  </si>
  <si>
    <t>LUIS URBAEZ FELIZ</t>
  </si>
  <si>
    <t>00045015</t>
  </si>
  <si>
    <t>FRANCISCO ALEJANDRO DE LA CRUZ PAULINO</t>
  </si>
  <si>
    <t>00045924</t>
  </si>
  <si>
    <t>MANUEL CARRASCO BATISTA</t>
  </si>
  <si>
    <t>00045663</t>
  </si>
  <si>
    <t>YRAIDA POZO DE RAMOS</t>
  </si>
  <si>
    <t>00031657</t>
  </si>
  <si>
    <t>HILDA DEVORIS MARTINEZ ENCARNACION</t>
  </si>
  <si>
    <t>00034196</t>
  </si>
  <si>
    <t>WENDY ESTHER BAEZ GERVACIO</t>
  </si>
  <si>
    <t>00042531</t>
  </si>
  <si>
    <t>MIGUEL ANGEL PERALTA</t>
  </si>
  <si>
    <t>00046229</t>
  </si>
  <si>
    <t>EDY MAURICIO DE LA CRUZ</t>
  </si>
  <si>
    <t>00034195</t>
  </si>
  <si>
    <t>JUAN SALVADOR CABRAL MENDEZ</t>
  </si>
  <si>
    <t>00043242</t>
  </si>
  <si>
    <t>CLARA INES RODRIGUEZ MUÑOZ</t>
  </si>
  <si>
    <t>00043255</t>
  </si>
  <si>
    <t>GENESIS MABEL CESPEDES PAYANO</t>
  </si>
  <si>
    <t>00042911</t>
  </si>
  <si>
    <t>ARGELYS MARIA DE LOS ANGE ALCANTARA ALMONTE</t>
  </si>
  <si>
    <t>00046523</t>
  </si>
  <si>
    <t>ARGENIS ISAIAS GUERRERO GARCIA</t>
  </si>
  <si>
    <t>00046526</t>
  </si>
  <si>
    <t>CRISTAL MICHEL NUÑEZ ACOSTA</t>
  </si>
  <si>
    <t>00048344</t>
  </si>
  <si>
    <t>BRINNY ORTEGA ENCARNACION</t>
  </si>
  <si>
    <t>00044400</t>
  </si>
  <si>
    <t>JOENDY MIGUEL VALENTIN REYES</t>
  </si>
  <si>
    <t>00044501</t>
  </si>
  <si>
    <t>SHARAY MARIA TEJADA BALBI</t>
  </si>
  <si>
    <t>00048681</t>
  </si>
  <si>
    <t>IVELISSE DE LOS SANTOS</t>
  </si>
  <si>
    <t>00040088</t>
  </si>
  <si>
    <t>ERNA LIRIANO MARTE</t>
  </si>
  <si>
    <t>00041451</t>
  </si>
  <si>
    <t>EVELYN JOSEFINA BURGOS BRITO</t>
  </si>
  <si>
    <t>00031331</t>
  </si>
  <si>
    <t>MARIA MARTE LOPEZ</t>
  </si>
  <si>
    <t>00048193</t>
  </si>
  <si>
    <t>ALEXANDRA LARA DE LEON</t>
  </si>
  <si>
    <t>00048827</t>
  </si>
  <si>
    <t>YANEISI CRUCEY MERCEDES</t>
  </si>
  <si>
    <t>00045099</t>
  </si>
  <si>
    <t>LEONOR ANTONIA BAUTISTA</t>
  </si>
  <si>
    <t>00045568</t>
  </si>
  <si>
    <t>ROSA ARGELIA CORNIEL GUZMAN</t>
  </si>
  <si>
    <t>00023281</t>
  </si>
  <si>
    <t>ANA CRISEIDA JIMENEZ VASQUEZ</t>
  </si>
  <si>
    <t>00040861</t>
  </si>
  <si>
    <t>LUCILA PEREZ BELTRAN</t>
  </si>
  <si>
    <t>00047113</t>
  </si>
  <si>
    <t>JOSE MANUEL GARCIA FERNANDEZ</t>
  </si>
  <si>
    <t>00001173</t>
  </si>
  <si>
    <t>DELVIS RENE JAQUEZ DE LOS SANTOS</t>
  </si>
  <si>
    <t>00028465</t>
  </si>
  <si>
    <t>GRISEL ANTONIA MENDEZ PEREZ</t>
  </si>
  <si>
    <t>00040260</t>
  </si>
  <si>
    <t>ANA IRIS DELGADO BRUNO</t>
  </si>
  <si>
    <t>00022414</t>
  </si>
  <si>
    <t>ELSA AMARILIS CRUZ ARIAS</t>
  </si>
  <si>
    <t>00047477</t>
  </si>
  <si>
    <t>ALBA MARINA MARTINEZ CAPOIS</t>
  </si>
  <si>
    <t>00042659</t>
  </si>
  <si>
    <t>ROSA ALICIA LORENZO FLORES</t>
  </si>
  <si>
    <t>00036759</t>
  </si>
  <si>
    <t>RAMON EMILIO ARAUJO DIAZ</t>
  </si>
  <si>
    <t>00038269</t>
  </si>
  <si>
    <t>ALBANIA ESTEFANIA PRATT MARTINEZ</t>
  </si>
  <si>
    <t>00040418</t>
  </si>
  <si>
    <t>CARLOS MANUEL CEPEDA JAIME</t>
  </si>
  <si>
    <t>00037703</t>
  </si>
  <si>
    <t>ALBERTO JOSE MARTINEZ VARGAS</t>
  </si>
  <si>
    <t>00047209</t>
  </si>
  <si>
    <t>GUILLERMO CASTRO SUAREZ</t>
  </si>
  <si>
    <t>00047354</t>
  </si>
  <si>
    <t>ROLANDO STALIN CAMPUSANO GONZALEZ</t>
  </si>
  <si>
    <t>00046720</t>
  </si>
  <si>
    <t>CARLOS ALBERTO RODRIGUEZ BRITO</t>
  </si>
  <si>
    <t>00046425</t>
  </si>
  <si>
    <t>JOEL JOSE FERNANDEZ DURAN</t>
  </si>
  <si>
    <t>00035262</t>
  </si>
  <si>
    <t>ANDRES MORILLO JIMENEZ</t>
  </si>
  <si>
    <t>00045311</t>
  </si>
  <si>
    <t>CARLOS ALEXIS HERRERA DE LEON</t>
  </si>
  <si>
    <t>00046376</t>
  </si>
  <si>
    <t>EUSEBIO OVALLE</t>
  </si>
  <si>
    <t>00032655</t>
  </si>
  <si>
    <t>MARIA MARTINA NIN MATOS</t>
  </si>
  <si>
    <t>00046529</t>
  </si>
  <si>
    <t>LEONARD JOSE LUCIANO GUZMAN</t>
  </si>
  <si>
    <t>00048735</t>
  </si>
  <si>
    <t>YHONATHAN OGANDO</t>
  </si>
  <si>
    <t>00048732</t>
  </si>
  <si>
    <t>OMAR DE LOS SANTOS MILIANO</t>
  </si>
  <si>
    <t>00048907</t>
  </si>
  <si>
    <t>RAFAEL OSVALDO PEREZ VASQUEZ</t>
  </si>
  <si>
    <t>00046710</t>
  </si>
  <si>
    <t>ELIUD GONZALEZ POLANCO</t>
  </si>
  <si>
    <t>00047117</t>
  </si>
  <si>
    <t>MARIBEL CEPEDA BRITO</t>
  </si>
  <si>
    <t>00047065</t>
  </si>
  <si>
    <t>MILTON ANTONIO VELEZ COLA</t>
  </si>
  <si>
    <t>00047130</t>
  </si>
  <si>
    <t>DARWIN VARGAS ARCEQUIE</t>
  </si>
  <si>
    <t>00047138</t>
  </si>
  <si>
    <t>JUAN CARLOS MARTINEZ</t>
  </si>
  <si>
    <t>00047530</t>
  </si>
  <si>
    <t>ALINSON MARIA CASTILLO ARTHUR DE ROJAS</t>
  </si>
  <si>
    <t>00047047</t>
  </si>
  <si>
    <t>EMMY DAVID CRUZ MATEO</t>
  </si>
  <si>
    <t>00047496</t>
  </si>
  <si>
    <t>PEDRO LEONALDO MARTINEZ TAVAREZ</t>
  </si>
  <si>
    <t>00031770</t>
  </si>
  <si>
    <t>DOMINGO TAVAREZ</t>
  </si>
  <si>
    <t>00048173</t>
  </si>
  <si>
    <t>LUIS RAUL POLANCO BONILLA</t>
  </si>
  <si>
    <t>00032111</t>
  </si>
  <si>
    <t>ARISMENDY REYES DEL ROSARIO</t>
  </si>
  <si>
    <t>00040102</t>
  </si>
  <si>
    <t>RAMON MERCADO BARRIENTOS</t>
  </si>
  <si>
    <t>00047044</t>
  </si>
  <si>
    <t>FREDDY DELPHIN MEZIDOR</t>
  </si>
  <si>
    <t>00047046</t>
  </si>
  <si>
    <t>PAULINO MERCEDES DIAZ</t>
  </si>
  <si>
    <t>00032133</t>
  </si>
  <si>
    <t>JUAN CARLOS CASTAÑOS PEREZ</t>
  </si>
  <si>
    <t>00032091</t>
  </si>
  <si>
    <t>HENRRYS DIAZ TORIBIO</t>
  </si>
  <si>
    <t>00043944</t>
  </si>
  <si>
    <t>EUFRACIA GONZALEZ SIERRA</t>
  </si>
  <si>
    <t>00043948</t>
  </si>
  <si>
    <t>JORGE ALBERTO POLANCO MERAN</t>
  </si>
  <si>
    <t>00047061</t>
  </si>
  <si>
    <t>ROSSANNA ALTAGRACIA DIAZ FIGUEROA</t>
  </si>
  <si>
    <t>00031118</t>
  </si>
  <si>
    <t>ERNESTO DE LOS SANTOS DE LEON</t>
  </si>
  <si>
    <t>00048570</t>
  </si>
  <si>
    <t>VITERBO E. MENDOZA VENTURA</t>
  </si>
  <si>
    <t>00031141</t>
  </si>
  <si>
    <t>FAUSTINO ANDUJAR MERCEDES</t>
  </si>
  <si>
    <t>00042715</t>
  </si>
  <si>
    <t>ADERLIN JAVIER RODRIGUEZ</t>
  </si>
  <si>
    <t>00048347</t>
  </si>
  <si>
    <t>GRECE BEATRIZ LINARES JIMENEZ</t>
  </si>
  <si>
    <t>00046488</t>
  </si>
  <si>
    <t>EDUARDO EMILIO CABRERA CABRERA</t>
  </si>
  <si>
    <t>00046184</t>
  </si>
  <si>
    <t>BUENAVENTURA DE LEON MOREL</t>
  </si>
  <si>
    <t>00046419</t>
  </si>
  <si>
    <t>NARCISO RAFAEL RAMIREZ ULLOA</t>
  </si>
  <si>
    <t>00046482</t>
  </si>
  <si>
    <t>LILIAM JOMARY UREÑA CRUZ</t>
  </si>
  <si>
    <t>00046215</t>
  </si>
  <si>
    <t>FRANCISCO ALBERTO SUERO MUÑOZ</t>
  </si>
  <si>
    <t>00045852</t>
  </si>
  <si>
    <t>FRANCISCO ANTONIO VASQUEZ BAEZ</t>
  </si>
  <si>
    <t>00046206</t>
  </si>
  <si>
    <t>ALVARO DANIEL HERNANDEZ TORRES</t>
  </si>
  <si>
    <t>00046366</t>
  </si>
  <si>
    <t>CHRISTIAN ANTONIO CASTRO NUÑEZ</t>
  </si>
  <si>
    <t>00047659</t>
  </si>
  <si>
    <t>RONALDO RODRIGUEZ DURAN</t>
  </si>
  <si>
    <t>00047660</t>
  </si>
  <si>
    <t>LEOPOLDINA PORTORREAL SANTIAGO</t>
  </si>
  <si>
    <t>00047756</t>
  </si>
  <si>
    <t>YDELSA MARIA AMARANTE AYBAR</t>
  </si>
  <si>
    <t>00042030</t>
  </si>
  <si>
    <t>MALVIN OSIRIS FERNANDEZ CRUZ</t>
  </si>
  <si>
    <t>00042924</t>
  </si>
  <si>
    <t>JOSE ABRAHAM MOISES LOACES</t>
  </si>
  <si>
    <t>00045855</t>
  </si>
  <si>
    <t>ORQUIDEA ALBERTA REYES MATIAS</t>
  </si>
  <si>
    <t>00046304</t>
  </si>
  <si>
    <t>MARIA DE LOS ANGELES MONTILLA</t>
  </si>
  <si>
    <t>00046487</t>
  </si>
  <si>
    <t>HARRISON ANTONIO PAULINO TINEO</t>
  </si>
  <si>
    <t>00046812</t>
  </si>
  <si>
    <t>RAMON ANTONIO RODRIGUEZ</t>
  </si>
  <si>
    <t>00047657</t>
  </si>
  <si>
    <t>RUTH ESTHER PEREZ TORIBIO</t>
  </si>
  <si>
    <t>00047658</t>
  </si>
  <si>
    <t>LAURA PATRICIA ARBAJE CERDA</t>
  </si>
  <si>
    <t>00047668</t>
  </si>
  <si>
    <t>AMERICA PRISEYDA RODRIGUEZ CANDELARIO</t>
  </si>
  <si>
    <t>00046467</t>
  </si>
  <si>
    <t>GERARDIN ALTAGRACIA DE LA NUEZ DE CALDERON</t>
  </si>
  <si>
    <t>00047470</t>
  </si>
  <si>
    <t>RICARDO NOEL ALMONTE PERALTA</t>
  </si>
  <si>
    <t>00046375</t>
  </si>
  <si>
    <t>JORGE LUIS NIEVES</t>
  </si>
  <si>
    <t>00045851</t>
  </si>
  <si>
    <t>ANDY ANTONIO TAVERAS</t>
  </si>
  <si>
    <t>00048688</t>
  </si>
  <si>
    <t>ROSMERY DEL CARMEN ESTRELLA FILPO</t>
  </si>
  <si>
    <t>00046212</t>
  </si>
  <si>
    <t>NAYELY DEL CARMEN TAVERAS</t>
  </si>
  <si>
    <t>00046654</t>
  </si>
  <si>
    <t>EDUARDO ANTONIO ADAMES PRESINAL</t>
  </si>
  <si>
    <t>00047651</t>
  </si>
  <si>
    <t>CAROLINA MARIA MUÑOZ ALMONTE</t>
  </si>
  <si>
    <t>00048166</t>
  </si>
  <si>
    <t>LUZ MELANIA BOURDIERD UREÑA</t>
  </si>
  <si>
    <t>00002540</t>
  </si>
  <si>
    <t>FLOR MARIA VILORIO CASTRO DE RIVAS</t>
  </si>
  <si>
    <t>00047332</t>
  </si>
  <si>
    <t>NOHARA PAULINO PAYAMPS</t>
  </si>
  <si>
    <t>00048482</t>
  </si>
  <si>
    <t>WHITNNE PASCUALA ORTEGA ENCARNACION</t>
  </si>
  <si>
    <t>00047840</t>
  </si>
  <si>
    <t>RAFAEL ANTONIO NUÑEZ BOBIER</t>
  </si>
  <si>
    <t>00048009</t>
  </si>
  <si>
    <t>FRANCISCO MANUEL HERNANDEZ</t>
  </si>
  <si>
    <t>00048060</t>
  </si>
  <si>
    <t>WILFREDO WILSON MORDAN</t>
  </si>
  <si>
    <t>00037800</t>
  </si>
  <si>
    <t>ELADIO DE LA ROSA DE LOS SANTOS</t>
  </si>
  <si>
    <t>00037891</t>
  </si>
  <si>
    <t>JOSE RAMON MORETA</t>
  </si>
  <si>
    <t>00040450</t>
  </si>
  <si>
    <t>CANDIDO PEÑALO RODRIGUEZ</t>
  </si>
  <si>
    <t>00042193</t>
  </si>
  <si>
    <t>HIPOLITO MARTINEZ REYES</t>
  </si>
  <si>
    <t>00042871</t>
  </si>
  <si>
    <t>ONIEL JEREMIAS BUENO PEREZ</t>
  </si>
  <si>
    <t>00046544</t>
  </si>
  <si>
    <t>JOSE ANTONIO PUJOLS CABRERA</t>
  </si>
  <si>
    <t>00046832</t>
  </si>
  <si>
    <t>NARCISO RODRIGUEZ SANTOS</t>
  </si>
  <si>
    <t>00047827</t>
  </si>
  <si>
    <t>JOAQUIN EMILIO DOTEL NOVAS</t>
  </si>
  <si>
    <t>00047828</t>
  </si>
  <si>
    <t>IVAN LEANDRO PENICHE MATEO</t>
  </si>
  <si>
    <t>00044242</t>
  </si>
  <si>
    <t>ANTONI ABAD MAÑON</t>
  </si>
  <si>
    <t>00044248</t>
  </si>
  <si>
    <t>SAUL ELIAS RODRIGUEZ RODRIGUEZ</t>
  </si>
  <si>
    <t>00044346</t>
  </si>
  <si>
    <t>ADONIS CASTILLO MENDOZA</t>
  </si>
  <si>
    <t>00045484</t>
  </si>
  <si>
    <t>ISAAC MANUEL VALDEZ GONZALEZ</t>
  </si>
  <si>
    <t>00046328</t>
  </si>
  <si>
    <t>KIANY CARABALLO</t>
  </si>
  <si>
    <t>00045616</t>
  </si>
  <si>
    <t>PEDRO MIGUEL DE LA CRUZ SANTANA</t>
  </si>
  <si>
    <t>00045617</t>
  </si>
  <si>
    <t>EDWIN LAUREANO SANTANA</t>
  </si>
  <si>
    <t>00045623</t>
  </si>
  <si>
    <t>DAVID CORPORAN</t>
  </si>
  <si>
    <t>00029901</t>
  </si>
  <si>
    <t>YONERYS ZOQUIER DE LOS SANTOS</t>
  </si>
  <si>
    <t>00046714</t>
  </si>
  <si>
    <t>ERYS MANUEL MATOS ESPINAL</t>
  </si>
  <si>
    <t>00046854</t>
  </si>
  <si>
    <t>MILDRED VICTORIA LOPEZ FELIZ</t>
  </si>
  <si>
    <t>00047363</t>
  </si>
  <si>
    <t>FRANCIS ANTONIO SANTOS VELOZ</t>
  </si>
  <si>
    <t>00046339</t>
  </si>
  <si>
    <t>BALDWIN RAFAEL CAMILO ANTIGUA</t>
  </si>
  <si>
    <t>00045921</t>
  </si>
  <si>
    <t>ERNESTO CAMACHO</t>
  </si>
  <si>
    <t>00046348</t>
  </si>
  <si>
    <t>PAUL RONDON SANTOS</t>
  </si>
  <si>
    <t>00044416</t>
  </si>
  <si>
    <t>VICKY ESTHER AVENICIO ADAMES</t>
  </si>
  <si>
    <t>00045116</t>
  </si>
  <si>
    <t>MANUEL CHECO</t>
  </si>
  <si>
    <t>00045003</t>
  </si>
  <si>
    <t>NEREYDA ANTONIA GARCIA PICHARDO</t>
  </si>
  <si>
    <t>00047255</t>
  </si>
  <si>
    <t>LIZARDA RODRIGUEZ ROJA</t>
  </si>
  <si>
    <t>00045113</t>
  </si>
  <si>
    <t>LESLIE ARABESCA BAEZ MERCEDES</t>
  </si>
  <si>
    <t>00045184</t>
  </si>
  <si>
    <t>RADHAMES SANCHEZ ROSARIO</t>
  </si>
  <si>
    <t>00045002</t>
  </si>
  <si>
    <t>MODESTO ANTONIO DURAN</t>
  </si>
  <si>
    <t>00047218</t>
  </si>
  <si>
    <t>JAIME SANTOS MARTINEZ</t>
  </si>
  <si>
    <t>00047344</t>
  </si>
  <si>
    <t>PORFIRIO ANTONIO GONZALEZ GONZALEZ</t>
  </si>
  <si>
    <t>00045398</t>
  </si>
  <si>
    <t>YULIZA YESMERLYN BATISTA MEJIA</t>
  </si>
  <si>
    <t>00047447</t>
  </si>
  <si>
    <t>CESAR AGUSTO ROMAN RODRIGUEZ</t>
  </si>
  <si>
    <t>00047331</t>
  </si>
  <si>
    <t>RICHAR CARMONA TEJEDA</t>
  </si>
  <si>
    <t>00044965</t>
  </si>
  <si>
    <t>LEONARDO RAFAEL MELO GARCIA</t>
  </si>
  <si>
    <t>00046381</t>
  </si>
  <si>
    <t>YOVANNYS MATOS RODRIGUEZ</t>
  </si>
  <si>
    <t>00046712</t>
  </si>
  <si>
    <t>IDALIS TURBI GONZALEZ</t>
  </si>
  <si>
    <t>00046413</t>
  </si>
  <si>
    <t>DANIELA FASINES</t>
  </si>
  <si>
    <t>00046525</t>
  </si>
  <si>
    <t>RICARDO GARCIA HERNANDEZ</t>
  </si>
  <si>
    <t>00046759</t>
  </si>
  <si>
    <t>MARCOS ABEL VALOY HERRERA</t>
  </si>
  <si>
    <t>00048660</t>
  </si>
  <si>
    <t>JENNIFER NATALI RIVERA SANCHEZ</t>
  </si>
  <si>
    <t>00046142</t>
  </si>
  <si>
    <t>GISELA MILAGROS FERRERA GARCIA</t>
  </si>
  <si>
    <t>00036633</t>
  </si>
  <si>
    <t>RAMON DARIO PIMENTEL SOLANO</t>
  </si>
  <si>
    <t>00005785</t>
  </si>
  <si>
    <t>ESTERVINA ALTAGRACIA CONTRERAS JIMENEZ</t>
  </si>
  <si>
    <t>00040327</t>
  </si>
  <si>
    <t>SANDRA MAYRENI SANCHEZ REYES</t>
  </si>
  <si>
    <t>00029319</t>
  </si>
  <si>
    <t>ROSA MARIBEL SANCHEZ MORALES</t>
  </si>
  <si>
    <t>00028912</t>
  </si>
  <si>
    <t>BERNARDA SANTANA MERAN</t>
  </si>
  <si>
    <t>00031199</t>
  </si>
  <si>
    <t>WELLINGTON DANILO MONTERO SUAZO</t>
  </si>
  <si>
    <t>00037036</t>
  </si>
  <si>
    <t>BUENAVENTURA BRACHE DIAZ</t>
  </si>
  <si>
    <t>00042451</t>
  </si>
  <si>
    <t>CLARI DE NAZARET GOMBS FABIAN</t>
  </si>
  <si>
    <t>00044976</t>
  </si>
  <si>
    <t>HENRY FRANKLIN DOMINGUEZ</t>
  </si>
  <si>
    <t>00045201</t>
  </si>
  <si>
    <t>CESILIO BEATO PAULA</t>
  </si>
  <si>
    <t>00046253</t>
  </si>
  <si>
    <t>MARLENE ALMONTE LORA</t>
  </si>
  <si>
    <t>00046273</t>
  </si>
  <si>
    <t>RAUL QUINTANA MICHEL</t>
  </si>
  <si>
    <t>00045375</t>
  </si>
  <si>
    <t>MARTIN GOMERA REYES</t>
  </si>
  <si>
    <t>00045556</t>
  </si>
  <si>
    <t>JHONNY FELIX</t>
  </si>
  <si>
    <t>00045680</t>
  </si>
  <si>
    <t>EDWIN MANUEL PIÑEYRO MENDEZ</t>
  </si>
  <si>
    <t>00001180</t>
  </si>
  <si>
    <t>TAMARA ANTONIA JAVIER OSORIO</t>
  </si>
  <si>
    <t>00037318</t>
  </si>
  <si>
    <t>JOSE ARIEL RODRIGUEZ LLANOS</t>
  </si>
  <si>
    <t>00046147</t>
  </si>
  <si>
    <t>ETANISLAO DE JESUS MENA</t>
  </si>
  <si>
    <t>00046210</t>
  </si>
  <si>
    <t>MERLIN ANTONIO GARCIA MEJIA</t>
  </si>
  <si>
    <t>00047287</t>
  </si>
  <si>
    <t>LUIS EMILIO DOMINGUEZ JOA</t>
  </si>
  <si>
    <t>00045571</t>
  </si>
  <si>
    <t>MERCEDES FELIZ</t>
  </si>
  <si>
    <t>00045388</t>
  </si>
  <si>
    <t>OMAR RODRIGUEZ PIMENTEL</t>
  </si>
  <si>
    <t>00045780</t>
  </si>
  <si>
    <t>MANUEL GARCIA SABINO</t>
  </si>
  <si>
    <t>00028350</t>
  </si>
  <si>
    <t>ENERIA DE LOS SANTOS MONTERO</t>
  </si>
  <si>
    <t>00032007</t>
  </si>
  <si>
    <t>MIGUEL SANCHEZ CASTILLO</t>
  </si>
  <si>
    <t>00046125</t>
  </si>
  <si>
    <t>JUANA AGUSTINA SATURRIA RINCON</t>
  </si>
  <si>
    <t>00025225</t>
  </si>
  <si>
    <t>JUANA LLOCASTA TORREZ TEJADA</t>
  </si>
  <si>
    <t>00032418</t>
  </si>
  <si>
    <t>SUNAMI ELIZABETH FRIAS PEÑA</t>
  </si>
  <si>
    <t>00048339</t>
  </si>
  <si>
    <t>HELIN NICOLLE MATIAS PEREZ</t>
  </si>
  <si>
    <t>00048685</t>
  </si>
  <si>
    <t>WENDY CAROLINA CALDERON PANTALEON</t>
  </si>
  <si>
    <t>00044271</t>
  </si>
  <si>
    <t>LOIRA ARLE CASTRO ALMANZAR</t>
  </si>
  <si>
    <t>00037580</t>
  </si>
  <si>
    <t>ALTAGRACIA MATEO LARA</t>
  </si>
  <si>
    <t>00038209</t>
  </si>
  <si>
    <t>ANGELA EMILIA OGANDO DE LOS SANTOS</t>
  </si>
  <si>
    <t>00044448</t>
  </si>
  <si>
    <t>LYLY SORIANO PEGUERO</t>
  </si>
  <si>
    <t>00043044</t>
  </si>
  <si>
    <t>RICHARD ANDRES CEDEÑO</t>
  </si>
  <si>
    <t>00046504</t>
  </si>
  <si>
    <t>MERYNELS FELIZ ALMONTE DE JAQUEZ</t>
  </si>
  <si>
    <t>00046528</t>
  </si>
  <si>
    <t>DIANA CAROLINA GOMEZ SANCHEZ</t>
  </si>
  <si>
    <t>00002409</t>
  </si>
  <si>
    <t>EVIEN ESTHER TOMASINA BRITO SANCHEZ</t>
  </si>
  <si>
    <t>00039227</t>
  </si>
  <si>
    <t>SINTHIA PAOLA ROSARIO VASQUEZ</t>
  </si>
  <si>
    <t>00038556</t>
  </si>
  <si>
    <t>GINA MARIA DE LA CRUZ DE DIAZ</t>
  </si>
  <si>
    <t>00046583</t>
  </si>
  <si>
    <t>KENIA IVELISSE CESPEDES MONTERO</t>
  </si>
  <si>
    <t>00000918</t>
  </si>
  <si>
    <t>NELIDA BUENAVENTURA GARCIA DE LEON</t>
  </si>
  <si>
    <t>00036647</t>
  </si>
  <si>
    <t>FELIX ANTONIO BAUTISTA RAMIREZ</t>
  </si>
  <si>
    <t>00001044</t>
  </si>
  <si>
    <t>DANIELA GUTIERREZ ROSARIO</t>
  </si>
  <si>
    <t>00041960</t>
  </si>
  <si>
    <t>MARIA ISABEL MONTAS DE LORENZO</t>
  </si>
  <si>
    <t>00027452</t>
  </si>
  <si>
    <t>RHINA SOBEYDA MARTINEZ ABAD</t>
  </si>
  <si>
    <t>00033149</t>
  </si>
  <si>
    <t>REINA AMERICA DURAN RIVERA</t>
  </si>
  <si>
    <t>00037135</t>
  </si>
  <si>
    <t>MAURA YISHER VALDEZ MATEO</t>
  </si>
  <si>
    <t>00033097</t>
  </si>
  <si>
    <t>GENESIS JOSEFINA CASANOVAS RAMIREZ</t>
  </si>
  <si>
    <t>00000935</t>
  </si>
  <si>
    <t>CARMEN GARCIA NUÑEZ</t>
  </si>
  <si>
    <t>00031018</t>
  </si>
  <si>
    <t>DOMINGA GONZALEZ CABRAL</t>
  </si>
  <si>
    <t>00034568</t>
  </si>
  <si>
    <t>MILAGROS VALDEZ ALVAREZ</t>
  </si>
  <si>
    <t>00036074</t>
  </si>
  <si>
    <t>YSABEL ALTAGRACIA CUEVAS PLATA</t>
  </si>
  <si>
    <t>00043651</t>
  </si>
  <si>
    <t>MILAGROS CASTRO AMADOR</t>
  </si>
  <si>
    <t>00039980</t>
  </si>
  <si>
    <t>MARCELINA TINEO MERAN</t>
  </si>
  <si>
    <t>00045581</t>
  </si>
  <si>
    <t>NORBERTO BURGOS GARCIA</t>
  </si>
  <si>
    <t>00039305</t>
  </si>
  <si>
    <t>NERVA MARIA ARIAS ROSARIO</t>
  </si>
  <si>
    <t>00045619</t>
  </si>
  <si>
    <t>LUIS EDUARDO CASANOVA PEREZ</t>
  </si>
  <si>
    <t>00045037</t>
  </si>
  <si>
    <t>SANTA EMILIANA VIDAL CRUZ</t>
  </si>
  <si>
    <t>00046165</t>
  </si>
  <si>
    <t>SELANDIA INES BERROA</t>
  </si>
  <si>
    <t>00047222</t>
  </si>
  <si>
    <t>YERENY AGUASVIVAS ROSARIO</t>
  </si>
  <si>
    <t>00036206</t>
  </si>
  <si>
    <t>BRENDA LARITZA BELTRE CRUZ</t>
  </si>
  <si>
    <t>00045058</t>
  </si>
  <si>
    <t>BEBA MAGUIS GARCIA DE CUEVAS</t>
  </si>
  <si>
    <t>00038651</t>
  </si>
  <si>
    <t>PEDRO EMILIO CRUZ ACOSTA</t>
  </si>
  <si>
    <t>00046107</t>
  </si>
  <si>
    <t>CLAUDIA CRISTINA DURAN FERNANDEZ</t>
  </si>
  <si>
    <t>00048074</t>
  </si>
  <si>
    <t>MARTHA ELIZABETH HERNANDEZ POLANCO</t>
  </si>
  <si>
    <t>00046713</t>
  </si>
  <si>
    <t>ALEXANDRA LARA RODRIGUEZ</t>
  </si>
  <si>
    <t>00001263</t>
  </si>
  <si>
    <t>JOAQUIN LIRIANO ROJAS</t>
  </si>
  <si>
    <t>00046688</t>
  </si>
  <si>
    <t>SANTA PINALES AGRAMONTE</t>
  </si>
  <si>
    <t>00047691</t>
  </si>
  <si>
    <t>NORIS LOPEZ POLANCO</t>
  </si>
  <si>
    <t>00048930</t>
  </si>
  <si>
    <t>MIOSOTY LIBRADA PHIPPS EUSEBIO</t>
  </si>
  <si>
    <t>00027943</t>
  </si>
  <si>
    <t>VICTOR RAMON POLANCO</t>
  </si>
  <si>
    <t>00045934</t>
  </si>
  <si>
    <t>JISSEL CAROLINA ACOSTA MATEO</t>
  </si>
  <si>
    <t>00048940</t>
  </si>
  <si>
    <t>ALESANDRA JOSEFINA GOMEZ JIMENEZ</t>
  </si>
  <si>
    <t>00043905</t>
  </si>
  <si>
    <t>ROSANNA BEATRIZ DE LOS SANTOS DE LOS SANTOS</t>
  </si>
  <si>
    <t>00045889</t>
  </si>
  <si>
    <t>ADRIANNI ANYELINA ALCANTARA FRANCO</t>
  </si>
  <si>
    <t>00048808</t>
  </si>
  <si>
    <t>PEDRO TEOFILO GARCIA JIMENEZ</t>
  </si>
  <si>
    <t>00043089</t>
  </si>
  <si>
    <t>FRANLLILENI SEVERINO BATISTA</t>
  </si>
  <si>
    <t>00045169</t>
  </si>
  <si>
    <t>LEONIDAS CABRERA ROSARIO</t>
  </si>
  <si>
    <t>00046038</t>
  </si>
  <si>
    <t>GISBELI NOEMI PERREAUX KELLY</t>
  </si>
  <si>
    <t>00048953</t>
  </si>
  <si>
    <t>JUAN JOSE MINAYA ROSARIO</t>
  </si>
  <si>
    <t>00043119</t>
  </si>
  <si>
    <t>CARMEN PEGUERO ABREU</t>
  </si>
  <si>
    <t>00032383</t>
  </si>
  <si>
    <t>ROSA MARIA ALCANTARA AGRAMONTE</t>
  </si>
  <si>
    <t>00035148</t>
  </si>
  <si>
    <t>AUSTRIA MEDINA MARTINEZ</t>
  </si>
  <si>
    <t>00043166</t>
  </si>
  <si>
    <t>JOSE MIGUEL FRIAS MEDINA</t>
  </si>
  <si>
    <t>00043675</t>
  </si>
  <si>
    <t>ROSMERYS ALTAGRACIA QUIROZ REYES</t>
  </si>
  <si>
    <t>00045469</t>
  </si>
  <si>
    <t>ELIZA FELIZ MATOS</t>
  </si>
  <si>
    <t>00048753</t>
  </si>
  <si>
    <t>ENEROLIZA ALTAGRACIA HOLGUIN TAMAREZ</t>
  </si>
  <si>
    <t>00048825</t>
  </si>
  <si>
    <t>YANET ANDREINA SIERRA RODRIGUEZ</t>
  </si>
  <si>
    <t>00045256</t>
  </si>
  <si>
    <t>NIURKA ESTHER GUZMAN VALERIO</t>
  </si>
  <si>
    <t>00045314</t>
  </si>
  <si>
    <t>ORLANDO DAVID MENDEZ LLUBERES</t>
  </si>
  <si>
    <t>00045626</t>
  </si>
  <si>
    <t>EDWARD JAVIER MELO</t>
  </si>
  <si>
    <t>00045270</t>
  </si>
  <si>
    <t>JOSE FERNANDO HENRIQUEZ ROBIOU</t>
  </si>
  <si>
    <t>00045063</t>
  </si>
  <si>
    <t>ANGEL RADHAMES RAMON SIERRA</t>
  </si>
  <si>
    <t>00045368</t>
  </si>
  <si>
    <t>TORIBIO MESA</t>
  </si>
  <si>
    <t>00044997</t>
  </si>
  <si>
    <t>JOD ANTONIO TORRES</t>
  </si>
  <si>
    <t>00045896</t>
  </si>
  <si>
    <t>CARLOS ROCHE</t>
  </si>
  <si>
    <t>00045486</t>
  </si>
  <si>
    <t>LEONARDO GUZMAN ROSELL</t>
  </si>
  <si>
    <t>00045023</t>
  </si>
  <si>
    <t>LUIS ALBERTO DEL MONTE DE LA CRUZ</t>
  </si>
  <si>
    <t>00045310</t>
  </si>
  <si>
    <t>JOSE ANTONIO HERNANDEZ MEDINA</t>
  </si>
  <si>
    <t>00045877</t>
  </si>
  <si>
    <t>ROBERTO MAURICIO CORDERO BACHA</t>
  </si>
  <si>
    <t>00046916</t>
  </si>
  <si>
    <t>QUILVIO RAFAEL CAIRO CRUZ</t>
  </si>
  <si>
    <t>00045547</t>
  </si>
  <si>
    <t>LISANDRO SARNELLY ALCANTARA FELIZ</t>
  </si>
  <si>
    <t>00045577</t>
  </si>
  <si>
    <t>EDUARDO ANTONIO DIAZ MARIANO</t>
  </si>
  <si>
    <t>00045774</t>
  </si>
  <si>
    <t>NEFTALI FELIZ BELTRE</t>
  </si>
  <si>
    <t>00046055</t>
  </si>
  <si>
    <t>ALFONSO PINALES JIMENEZ</t>
  </si>
  <si>
    <t>00046064</t>
  </si>
  <si>
    <t>ALEXANDER PLASENCIA TEJADA</t>
  </si>
  <si>
    <t>00038162</t>
  </si>
  <si>
    <t>JOSE ROQUE CASTRO LAO</t>
  </si>
  <si>
    <t>00030106</t>
  </si>
  <si>
    <t>JUANITA JIMENEZ JIMENEZ</t>
  </si>
  <si>
    <t>00038519</t>
  </si>
  <si>
    <t>ANA PATRIA RAMON RAMON</t>
  </si>
  <si>
    <t>00042416</t>
  </si>
  <si>
    <t>LIDIA SIRA BERROA PARRA</t>
  </si>
  <si>
    <t>00045645</t>
  </si>
  <si>
    <t>JUNIOR ANTONIO MORETA DE LEON</t>
  </si>
  <si>
    <t>00020194</t>
  </si>
  <si>
    <t>ROSANNA ALTAGRACIA MARTINEZ BRITO</t>
  </si>
  <si>
    <t>00037646</t>
  </si>
  <si>
    <t>RADHAMES TEJEDA SUASO</t>
  </si>
  <si>
    <t>00026324</t>
  </si>
  <si>
    <t>GUILLERMO GARCIA SANTANA</t>
  </si>
  <si>
    <t>00046481</t>
  </si>
  <si>
    <t>JUAN MANUEL SIRI SIRI</t>
  </si>
  <si>
    <t>00047682</t>
  </si>
  <si>
    <t>DORISBEL MARIA ACEVEDO PAULINO</t>
  </si>
  <si>
    <t>00045688</t>
  </si>
  <si>
    <t>LUZ CILANDIA GARCIA MATEO</t>
  </si>
  <si>
    <t>00045543</t>
  </si>
  <si>
    <t>JOEL DE JESUS KANO SALCEDO</t>
  </si>
  <si>
    <t>00041758</t>
  </si>
  <si>
    <t>JUAN SAMUEL PEÑA DE LEON</t>
  </si>
  <si>
    <t>00045907</t>
  </si>
  <si>
    <t>ZAIDA ALTAGRACIA PEREZ BAEZ DE SANCHEZ</t>
  </si>
  <si>
    <t>00046282</t>
  </si>
  <si>
    <t>ATAUALPHA EDUARDO SEPULVEDA PEÑA</t>
  </si>
  <si>
    <t>00047527</t>
  </si>
  <si>
    <t>JOSE AUGUSTO MATEO ALCANTARA</t>
  </si>
  <si>
    <t>00047673</t>
  </si>
  <si>
    <t>PEDRO ROSARIO</t>
  </si>
  <si>
    <t>00046205</t>
  </si>
  <si>
    <t>SILFRIDO DIONICIO DE LA ROSA</t>
  </si>
  <si>
    <t>00045032</t>
  </si>
  <si>
    <t>OMAR PORFIRIO DOMINGUEZ COMPRES</t>
  </si>
  <si>
    <t>00046677</t>
  </si>
  <si>
    <t>ORIOLY SOLER ALCANTARA</t>
  </si>
  <si>
    <t>00040407</t>
  </si>
  <si>
    <t>MAYELIN PERALTA BRITO</t>
  </si>
  <si>
    <t>00046911</t>
  </si>
  <si>
    <t>DEYSI DIAZ VALDEZ</t>
  </si>
  <si>
    <t>00046522</t>
  </si>
  <si>
    <t>DAVID SARANTE DE LA CRUZ</t>
  </si>
  <si>
    <t>00046567</t>
  </si>
  <si>
    <t>EDUARDO DE DIOS MARRERO</t>
  </si>
  <si>
    <t>00046692</t>
  </si>
  <si>
    <t>AUSTRIA RIVERA MATEO</t>
  </si>
  <si>
    <t>00048493</t>
  </si>
  <si>
    <t>FATIMA MERCEDES RODRIGUEZ CARRASCO</t>
  </si>
  <si>
    <t>00045489</t>
  </si>
  <si>
    <t>NICOLAS OZORIA ALMONTE</t>
  </si>
  <si>
    <t>00001642</t>
  </si>
  <si>
    <t>LUZ MERCEDES NIVAR CIPRIAN</t>
  </si>
  <si>
    <t>00046454</t>
  </si>
  <si>
    <t>AMAURI JOSE DE LA CRUZ GONZALEZ</t>
  </si>
  <si>
    <t>00046217</t>
  </si>
  <si>
    <t>FELIX ANDRES GARCIA LOPEZ</t>
  </si>
  <si>
    <t>00046726</t>
  </si>
  <si>
    <t>VICTOR MAXIMILIANO HORACIO MADERA</t>
  </si>
  <si>
    <t>00046756</t>
  </si>
  <si>
    <t>RAFAEL MANUEL RAMIREZ MEJIA</t>
  </si>
  <si>
    <t>00045112</t>
  </si>
  <si>
    <t>PRISILIO GALVEZ MORLA</t>
  </si>
  <si>
    <t>00045142</t>
  </si>
  <si>
    <t>PAVEL BLADIMIR RAMIREZ MARTINEZ</t>
  </si>
  <si>
    <t>00046115</t>
  </si>
  <si>
    <t>JULIAN ANTONIO ALBURQUERQUE HENRIQUEZ</t>
  </si>
  <si>
    <t>00046463</t>
  </si>
  <si>
    <t>VILMA EUNICE MATEO CESPEDES</t>
  </si>
  <si>
    <t>00047360</t>
  </si>
  <si>
    <t>PAUL MARTINEZ ALARDO</t>
  </si>
  <si>
    <t>00042520</t>
  </si>
  <si>
    <t>FRANCISCO KELLY NOBOA</t>
  </si>
  <si>
    <t>00046532</t>
  </si>
  <si>
    <t>BRAINEL LENING DELGADO ARIAS</t>
  </si>
  <si>
    <t>00046451</t>
  </si>
  <si>
    <t>YENNY ESTELT LEYBA MAÑON</t>
  </si>
  <si>
    <t>00045426</t>
  </si>
  <si>
    <t>MIRIAN YANET ALMONTE ACEVEDO</t>
  </si>
  <si>
    <t>00046788</t>
  </si>
  <si>
    <t>JOSE LUIS HERRERA TAVERAS</t>
  </si>
  <si>
    <t>00001236</t>
  </si>
  <si>
    <t>SANDRA YINOY LARA CHALAS</t>
  </si>
  <si>
    <t>00046313</t>
  </si>
  <si>
    <t>GORKY REYES HIDALGO</t>
  </si>
  <si>
    <t>00039741</t>
  </si>
  <si>
    <t>RAMON KEPPIS ROSARIO</t>
  </si>
  <si>
    <t>00046858</t>
  </si>
  <si>
    <t>LENIN AMADO HERNANDEZ MARTES</t>
  </si>
  <si>
    <t>00030322</t>
  </si>
  <si>
    <t>YAJAYRA MARIBEL REYNOSO MEJIA</t>
  </si>
  <si>
    <t>00045059</t>
  </si>
  <si>
    <t>ANDY MOISES PEREZ</t>
  </si>
  <si>
    <t>00045708</t>
  </si>
  <si>
    <t>BERNARDO FRANCISCO ARROYO ALCALA</t>
  </si>
  <si>
    <t>00046455</t>
  </si>
  <si>
    <t>VICTOR MARTIN MATOS FELIZ</t>
  </si>
  <si>
    <t>00034204</t>
  </si>
  <si>
    <t>CANDIDO DE JESUS PERALTA</t>
  </si>
  <si>
    <t>00045478</t>
  </si>
  <si>
    <t>CARLOS MIGUEL NUÑEZ SANTOS</t>
  </si>
  <si>
    <t>00042892</t>
  </si>
  <si>
    <t>JAMILKA ALTAGRACIA TAVERAS HERNANDEZ</t>
  </si>
  <si>
    <t>00046533</t>
  </si>
  <si>
    <t>JUAN FRANCISCO MALENO BLANDINO</t>
  </si>
  <si>
    <t>00045036</t>
  </si>
  <si>
    <t>RAMON ANTONIO VENTURA DE JESUS</t>
  </si>
  <si>
    <t>00044940</t>
  </si>
  <si>
    <t>MICHEL TUENI GUTIERREZ</t>
  </si>
  <si>
    <t>00029022</t>
  </si>
  <si>
    <t>SIMON BOLIVAR SOTO SANCHEZ</t>
  </si>
  <si>
    <t>00045606</t>
  </si>
  <si>
    <t>MODESTO FELIZ FELIZ</t>
  </si>
  <si>
    <t>00028923</t>
  </si>
  <si>
    <t>MARIBEL FERNANDEZ ORTEGA</t>
  </si>
  <si>
    <t>00045119</t>
  </si>
  <si>
    <t>DARIO ANTONIO GUZMAN PEREZ</t>
  </si>
  <si>
    <t>00046861</t>
  </si>
  <si>
    <t>EPIFANIO REYES PANIAGUA</t>
  </si>
  <si>
    <t>00002392</t>
  </si>
  <si>
    <t>MILAGROS YANETT TERRERO</t>
  </si>
  <si>
    <t>00033675</t>
  </si>
  <si>
    <t>ODALIS MERCEDES VASQUEZ DE LA CRUZ</t>
  </si>
  <si>
    <t>00045673</t>
  </si>
  <si>
    <t>STARLYN TIBURCIO REYNOSO</t>
  </si>
  <si>
    <t>00046270</t>
  </si>
  <si>
    <t>JOSE GABRIEL SOLANO SALCEDO</t>
  </si>
  <si>
    <t>00046534</t>
  </si>
  <si>
    <t>LUIS ALFREDO BELTRE JIMENEZ</t>
  </si>
  <si>
    <t>00045147</t>
  </si>
  <si>
    <t>DOMILIO ANIBAL VASQUEZ MORETA</t>
  </si>
  <si>
    <t>00045101</t>
  </si>
  <si>
    <t>ANA MARIA NOLASCO CORDERO</t>
  </si>
  <si>
    <t>00046462</t>
  </si>
  <si>
    <t>JUAN CARLOS SANCHEZ MORILLO</t>
  </si>
  <si>
    <t>00046510</t>
  </si>
  <si>
    <t>JUAN CARLOS ALCANTARA DE LOS SANTOS</t>
  </si>
  <si>
    <t>00046324</t>
  </si>
  <si>
    <t>MANUEL EMILIO RAMIREZ PIMENTEL</t>
  </si>
  <si>
    <t>00041858</t>
  </si>
  <si>
    <t>LEUDY FRANCISCO CRUZ TORRES</t>
  </si>
  <si>
    <t>00045612</t>
  </si>
  <si>
    <t>KEMBERLY CAROLINA CHOURIO TAVERAS</t>
  </si>
  <si>
    <t>00042275</t>
  </si>
  <si>
    <t>JOEL SILFA URIBE</t>
  </si>
  <si>
    <t>00046568</t>
  </si>
  <si>
    <t>NICOLAS CAYETANO TORREZ ZAPATA</t>
  </si>
  <si>
    <t>00046847</t>
  </si>
  <si>
    <t>ANTHONY CABRERA TORRES</t>
  </si>
  <si>
    <t>00045213</t>
  </si>
  <si>
    <t>HECTOR RAFAEL TEJADA CONTRERAS</t>
  </si>
  <si>
    <t>00045042</t>
  </si>
  <si>
    <t>YUDITH ALTAGRACIA ARIAS ESTEVEZ</t>
  </si>
  <si>
    <t>00045466</t>
  </si>
  <si>
    <t>JULIA OGANDO MONTERO</t>
  </si>
  <si>
    <t>00045230</t>
  </si>
  <si>
    <t>ELVIN DARIO SANCHEZ CHEVALIER</t>
  </si>
  <si>
    <t>00047029</t>
  </si>
  <si>
    <t>RAFAEL ANTONIO GARCIA SANTOS</t>
  </si>
  <si>
    <t>00046751</t>
  </si>
  <si>
    <t>BERNALDO ALFONSO PAULINO GUZMAN</t>
  </si>
  <si>
    <t>00046502</t>
  </si>
  <si>
    <t>AMANDA CAROLINA CORDONES JOSE</t>
  </si>
  <si>
    <t>00045502</t>
  </si>
  <si>
    <t>JUANA MIRELIS MARTINEZ DE NUÑEZ</t>
  </si>
  <si>
    <t>00045523</t>
  </si>
  <si>
    <t>JOSE ANGEL RODRIGUEZ OZUNA</t>
  </si>
  <si>
    <t>00046327</t>
  </si>
  <si>
    <t>ANTHONY RAMIREZ PICHARDO</t>
  </si>
  <si>
    <t>00047869</t>
  </si>
  <si>
    <t>MECKERT DAVIDSON PERALTA GUZMAN</t>
  </si>
  <si>
    <t>00012560</t>
  </si>
  <si>
    <t>CRISTINA RUIZ ECHAVARRIA DE QUIÑONEZ</t>
  </si>
  <si>
    <t>00031006</t>
  </si>
  <si>
    <t>DOLORES ANTONIA SANCHEZ</t>
  </si>
  <si>
    <t>00032125</t>
  </si>
  <si>
    <t>FELIX SEVERINO SEVERINO</t>
  </si>
  <si>
    <t>00045666</t>
  </si>
  <si>
    <t>HECTOR ANTONIO CHALAS MERCEDES</t>
  </si>
  <si>
    <t>00046701</t>
  </si>
  <si>
    <t>ALFREDO BAEZ MARTINEZ</t>
  </si>
  <si>
    <t>00046699</t>
  </si>
  <si>
    <t>ALAMNA MICHELLE CASTILLO</t>
  </si>
  <si>
    <t>00045794</t>
  </si>
  <si>
    <t>FLOR JULIA DE LA CRUZ GUERRERO</t>
  </si>
  <si>
    <t>00046601</t>
  </si>
  <si>
    <t>ELVIN ENMANUEL COSS TRASS</t>
  </si>
  <si>
    <t>00036205</t>
  </si>
  <si>
    <t>ERENIA ALTAGRACIA DOWING CORDERO</t>
  </si>
  <si>
    <t>00039834</t>
  </si>
  <si>
    <t>NEREIDA DE LOS SANTOS JIMENEZ</t>
  </si>
  <si>
    <t>00029558</t>
  </si>
  <si>
    <t>RANDOL LIZARDO RODRIGUEZ GOMEZ</t>
  </si>
  <si>
    <t>00029564</t>
  </si>
  <si>
    <t>KENIDA DEL ALBA CABRERA ALVAREZ</t>
  </si>
  <si>
    <t>00046742</t>
  </si>
  <si>
    <t>JOSE DAMIAN JIMENEZ GOMEZ</t>
  </si>
  <si>
    <t>00046806</t>
  </si>
  <si>
    <t>MANUEL YSMAEL ROSA</t>
  </si>
  <si>
    <t>00047134</t>
  </si>
  <si>
    <t>JUAN ANTONIO VALERIO PASCUAL</t>
  </si>
  <si>
    <t>00047552</t>
  </si>
  <si>
    <t>JORGE LUIS MOSQUEA SARITA</t>
  </si>
  <si>
    <t>00039369</t>
  </si>
  <si>
    <t>CRESENCIO ANTONIO DOMINGUEZ</t>
  </si>
  <si>
    <t>00046740</t>
  </si>
  <si>
    <t>CARLOS OSCAR CRISTINO GRULLON VILORIA</t>
  </si>
  <si>
    <t>00046743</t>
  </si>
  <si>
    <t>DIOGENES ANTONIO DURAN GARDEN</t>
  </si>
  <si>
    <t>00045050</t>
  </si>
  <si>
    <t>CARLOS MANUEL MEDINA MARTINEZ</t>
  </si>
  <si>
    <t>00046034</t>
  </si>
  <si>
    <t>JUAN CABRERA</t>
  </si>
  <si>
    <t>00046745</t>
  </si>
  <si>
    <t>ESTEBAN VALLEJO ESPINOSA</t>
  </si>
  <si>
    <t>00047062</t>
  </si>
  <si>
    <t>JELSON LEONARDO DE LA ROSA RODRIGUEZ</t>
  </si>
  <si>
    <t>00047067</t>
  </si>
  <si>
    <t>YSMAEL CRUZ BONILLA</t>
  </si>
  <si>
    <t>00047068</t>
  </si>
  <si>
    <t>NATIVIDAD GOMEZ GOMEZ</t>
  </si>
  <si>
    <t>00046746</t>
  </si>
  <si>
    <t>YSIDRO FLORES CASTRO</t>
  </si>
  <si>
    <t>00046747</t>
  </si>
  <si>
    <t>ANTONIA RODRIGUEZ</t>
  </si>
  <si>
    <t>00036090</t>
  </si>
  <si>
    <t>ANGEL MARIA CASTILLO ESPINAL</t>
  </si>
  <si>
    <t>00046190</t>
  </si>
  <si>
    <t>ANTONIO JEAN LOVEIS</t>
  </si>
  <si>
    <t>00047125</t>
  </si>
  <si>
    <t>MANUEL CRUZ CASTILLO</t>
  </si>
  <si>
    <t>00047212</t>
  </si>
  <si>
    <t>MICHAEL ROBERTO ORTIZ</t>
  </si>
  <si>
    <t>00047213</t>
  </si>
  <si>
    <t>RONY EUCLIDES DE LEON RIVERA</t>
  </si>
  <si>
    <t>00047214</t>
  </si>
  <si>
    <t>OSWALDO VELOZ QUEZADA</t>
  </si>
  <si>
    <t>00047295</t>
  </si>
  <si>
    <t>PEDRO ARIEL SILVESTRE MERCEDES</t>
  </si>
  <si>
    <t>00047289</t>
  </si>
  <si>
    <t>JOHANSY MACK PINALES</t>
  </si>
  <si>
    <t>00045742</t>
  </si>
  <si>
    <t>TANIA CRISTINA GARABITO DIAZ</t>
  </si>
  <si>
    <t>00044610</t>
  </si>
  <si>
    <t>YVELISSE DE LA CRUZ RODRIGUEZ</t>
  </si>
  <si>
    <t>00045601</t>
  </si>
  <si>
    <t>ABEL CALDERON LUIS</t>
  </si>
  <si>
    <t>00045390</t>
  </si>
  <si>
    <t>ALEJANDRO MANUEL DE MOYA POU</t>
  </si>
  <si>
    <t>00045397</t>
  </si>
  <si>
    <t>YAFREISY MAGDALY GUERRERO PILIER</t>
  </si>
  <si>
    <t>00000881</t>
  </si>
  <si>
    <t>CRISTIAN ALBERTO CONCEPCION GALAN</t>
  </si>
  <si>
    <t>00045045</t>
  </si>
  <si>
    <t>HERIBERTO VICTORIA</t>
  </si>
  <si>
    <t>00045958</t>
  </si>
  <si>
    <t>MANUEL ULISES MORALES PEREZ</t>
  </si>
  <si>
    <t>00039887</t>
  </si>
  <si>
    <t>EVELYN MONTERO GARCIA</t>
  </si>
  <si>
    <t>00043071</t>
  </si>
  <si>
    <t>MARY TRINY ENCARNACION MERCEDES</t>
  </si>
  <si>
    <t>00043386</t>
  </si>
  <si>
    <t>LUIS DANIEL MARTINEZ MARTINEZ</t>
  </si>
  <si>
    <t>00043392</t>
  </si>
  <si>
    <t>DAYANA ESTHER GUERRERO MERCEDES</t>
  </si>
  <si>
    <t>00046878</t>
  </si>
  <si>
    <t>WANDER INIRIO</t>
  </si>
  <si>
    <t>00047797</t>
  </si>
  <si>
    <t>REYLIN CARPIO RIJO</t>
  </si>
  <si>
    <t>00047804</t>
  </si>
  <si>
    <t>RAMON EMILIO BERBERE REYES</t>
  </si>
  <si>
    <t>00045618</t>
  </si>
  <si>
    <t>ALFREDO REMIGIO</t>
  </si>
  <si>
    <t>00045621</t>
  </si>
  <si>
    <t>JUANA ENCARNACION MEJIA</t>
  </si>
  <si>
    <t>00043014</t>
  </si>
  <si>
    <t>ISRAEL MERCEDES RAMOS</t>
  </si>
  <si>
    <t>00040976</t>
  </si>
  <si>
    <t>FELIPE BATISTA MENDEZ</t>
  </si>
  <si>
    <t>00045597</t>
  </si>
  <si>
    <t>MARINO AMAURY RAMIREZ DE JESUS</t>
  </si>
  <si>
    <t>00043212</t>
  </si>
  <si>
    <t>SAONY BETEL FRIAS GARCIA</t>
  </si>
  <si>
    <t>00046202</t>
  </si>
  <si>
    <t>FRANCIS JAVIER SANTANA DEL RIO</t>
  </si>
  <si>
    <t>00047106</t>
  </si>
  <si>
    <t>SULANDY RODRIGUEZ ROSA</t>
  </si>
  <si>
    <t>00047124</t>
  </si>
  <si>
    <t>ROSA ISELA DE LEON</t>
  </si>
  <si>
    <t>00045376</t>
  </si>
  <si>
    <t>ROBERTO JOSE MEJIA ORTIZ</t>
  </si>
  <si>
    <t>00033421</t>
  </si>
  <si>
    <t>EDGARDO ALAYN DE LA CRUZ BROS</t>
  </si>
  <si>
    <t>00046549</t>
  </si>
  <si>
    <t>FELIX ALEXANDER AYBAR PAULINO</t>
  </si>
  <si>
    <t>00043391</t>
  </si>
  <si>
    <t>DORIS JULISSA SOLER PERALTA</t>
  </si>
  <si>
    <t>00046610</t>
  </si>
  <si>
    <t>ABRAHAN SANTOS TEJADA</t>
  </si>
  <si>
    <t>00045622</t>
  </si>
  <si>
    <t>JORDANY CEDANO CASTRO</t>
  </si>
  <si>
    <t>00044952</t>
  </si>
  <si>
    <t>JOSE GREGORIO JUSTO MONEGRO</t>
  </si>
  <si>
    <t>00045783</t>
  </si>
  <si>
    <t>ANGELICA MARIA NAVARRO PERALTA</t>
  </si>
  <si>
    <t>00046779</t>
  </si>
  <si>
    <t>CRUZ DIVINA MERCEDES DE AZA</t>
  </si>
  <si>
    <t>00046785</t>
  </si>
  <si>
    <t>TARZAN FIGUEREO GONZALEZ</t>
  </si>
  <si>
    <t>00043219</t>
  </si>
  <si>
    <t>BERNICE CACDAC CONTRERAS</t>
  </si>
  <si>
    <t>00046310</t>
  </si>
  <si>
    <t>FRANCISCO ALBERTO ROSARIO</t>
  </si>
  <si>
    <t>00047478</t>
  </si>
  <si>
    <t>HENRY MANUEL VARGAS DE LA CRUZ</t>
  </si>
  <si>
    <t>00047583</t>
  </si>
  <si>
    <t>YONORIS YOCASTA ABREU GOMEZ</t>
  </si>
  <si>
    <t>00024829</t>
  </si>
  <si>
    <t>MAYRA PETRONILA MEJIA MERCEDES</t>
  </si>
  <si>
    <t>00045531</t>
  </si>
  <si>
    <t>FIOR ANGELA JIMENEZ MARTINEZ</t>
  </si>
  <si>
    <t>00048149</t>
  </si>
  <si>
    <t>KENIA ERIKA HERNANDEZ RAMOS</t>
  </si>
  <si>
    <t>00038403</t>
  </si>
  <si>
    <t>HECTOR JULIO DE LOS SANTOS GUERRERO</t>
  </si>
  <si>
    <t>00034848</t>
  </si>
  <si>
    <t>RAMONA ANGELICA ALTAGRACI PUENTE DE MAC.DONNA</t>
  </si>
  <si>
    <t>00042232</t>
  </si>
  <si>
    <t>SUSANA LUIS SAMUEL</t>
  </si>
  <si>
    <t>00047542</t>
  </si>
  <si>
    <t>ANA JULIA REYES DE REYES</t>
  </si>
  <si>
    <t>00042295</t>
  </si>
  <si>
    <t>JOAN MANUEL SANTANA EUSEBIO</t>
  </si>
  <si>
    <t>00046621</t>
  </si>
  <si>
    <t>CARMEN CAROLINA GARCIA CRUZ</t>
  </si>
  <si>
    <t>00043838</t>
  </si>
  <si>
    <t>ADRIAN ARTURO GARCIA</t>
  </si>
  <si>
    <t>00046042</t>
  </si>
  <si>
    <t>MIGUEL ANGEL DE LOS SANTOS</t>
  </si>
  <si>
    <t>00046640</t>
  </si>
  <si>
    <t>TEODORO ALSEIS EDUARDO</t>
  </si>
  <si>
    <t>00046591</t>
  </si>
  <si>
    <t>RANDY ALEXY BELL MARTINEZ</t>
  </si>
  <si>
    <t>00047502</t>
  </si>
  <si>
    <t>YONNY PREVISTERIO PEREZ SALDAÑA</t>
  </si>
  <si>
    <t>00037486</t>
  </si>
  <si>
    <t>ROSA AMELIA BATLLE</t>
  </si>
  <si>
    <t>00045157</t>
  </si>
  <si>
    <t>MARCOS PAVEL SANCHEZ ALEMAN</t>
  </si>
  <si>
    <t>00045717</t>
  </si>
  <si>
    <t>SHARINA ALTAGRACIA SANTANA ALCANTARA</t>
  </si>
  <si>
    <t>00043945</t>
  </si>
  <si>
    <t>CAROLINA MICHELLE ARIAS RECIO</t>
  </si>
  <si>
    <t>00048093</t>
  </si>
  <si>
    <t>JOSEFINA CABRERA</t>
  </si>
  <si>
    <t>00032439</t>
  </si>
  <si>
    <t>SAIRA ALTAGRACIA VELEZ SOTO</t>
  </si>
  <si>
    <t>00048332</t>
  </si>
  <si>
    <t>MIRTHA VANESSA BURGOS BELTRE</t>
  </si>
  <si>
    <t>00045900</t>
  </si>
  <si>
    <t>VICTOR VARGAS</t>
  </si>
  <si>
    <t>00046349</t>
  </si>
  <si>
    <t>GREGORIO DIAZ</t>
  </si>
  <si>
    <t>00034878</t>
  </si>
  <si>
    <t>JUANA ALTAGRACIA BENITEZ SOLDEVILLA</t>
  </si>
  <si>
    <t>00038540</t>
  </si>
  <si>
    <t>YUDELKA SUERO PEREZ</t>
  </si>
  <si>
    <t>00045901</t>
  </si>
  <si>
    <t>IRONEL LINARES REYES</t>
  </si>
  <si>
    <t>00046039</t>
  </si>
  <si>
    <t>YAJAIRA MATOS</t>
  </si>
  <si>
    <t>00001565</t>
  </si>
  <si>
    <t>ELIDA MOJICA</t>
  </si>
  <si>
    <t>00047007</t>
  </si>
  <si>
    <t>MARGARITO JAQUEZ MARTINEZ</t>
  </si>
  <si>
    <t>00040642</t>
  </si>
  <si>
    <t>ADONIS ROSARIO LEBRON</t>
  </si>
  <si>
    <t>00043088</t>
  </si>
  <si>
    <t>ELSILIA MARIA ROA TOLENTINO</t>
  </si>
  <si>
    <t>00036751</t>
  </si>
  <si>
    <t>ANA LEIDA GUZMAN DE LOS SANTOS</t>
  </si>
  <si>
    <t>00048624</t>
  </si>
  <si>
    <t>GISSEL JOSEFINA URBAEZ TRINIDAD</t>
  </si>
  <si>
    <t>00000675</t>
  </si>
  <si>
    <t>RAFAELINA MONEGRO DIAZ</t>
  </si>
  <si>
    <t>00032853</t>
  </si>
  <si>
    <t>YHUNY ISABEL POLANCO GOMEZ</t>
  </si>
  <si>
    <t>00001849</t>
  </si>
  <si>
    <t>JOSE MANUEL PEREZ GONZALEZ</t>
  </si>
  <si>
    <t>00028619</t>
  </si>
  <si>
    <t>ANGELA MERCEDES CABRERA PICHARDO</t>
  </si>
  <si>
    <t>00029624</t>
  </si>
  <si>
    <t>IVAN ANTONIO NUÑEZ GARCIA</t>
  </si>
  <si>
    <t>00030742</t>
  </si>
  <si>
    <t>OSCAR FROMETA PEÑA</t>
  </si>
  <si>
    <t>00040652</t>
  </si>
  <si>
    <t>ORNELLA IRINA QUIROZ PEREZ</t>
  </si>
  <si>
    <t>00041281</t>
  </si>
  <si>
    <t>EVELYN JANET ALMONTE BELTRE</t>
  </si>
  <si>
    <t>00045200</t>
  </si>
  <si>
    <t>DULCE MARIA COLLADO ABREU DE LEDESMA</t>
  </si>
  <si>
    <t>00045248</t>
  </si>
  <si>
    <t>JOSE RAUL ROJAS ROSARIO</t>
  </si>
  <si>
    <t>00045202</t>
  </si>
  <si>
    <t>MARIA CECILIA VARGAS JIMENEZ DE SANTAMARIA</t>
  </si>
  <si>
    <t>00045485</t>
  </si>
  <si>
    <t>LUIS ENRIQUE RIMER ABAD</t>
  </si>
  <si>
    <t>00045918</t>
  </si>
  <si>
    <t>ARIEL ANTONIO ADON GARCIA</t>
  </si>
  <si>
    <t>00045343</t>
  </si>
  <si>
    <t>JOMELYS MARTINEZ GIL</t>
  </si>
  <si>
    <t>00045492</t>
  </si>
  <si>
    <t>ELVIDO RAFAEL NINA PILARTE</t>
  </si>
  <si>
    <t>00047564</t>
  </si>
  <si>
    <t>LOURDES MARIA ROSARIO PEREZ</t>
  </si>
  <si>
    <t>00045440</t>
  </si>
  <si>
    <t>ROSARIO KATHERINE RODRIGUEZ PEREZ</t>
  </si>
  <si>
    <t>00045651</t>
  </si>
  <si>
    <t>YUDELKA HERNANDEZ DE CABRERA</t>
  </si>
  <si>
    <t>00045242</t>
  </si>
  <si>
    <t>MARIA DIAZ LIRANZO</t>
  </si>
  <si>
    <t>00045778</t>
  </si>
  <si>
    <t>YERENY JOSUE ENCARNACION FERRER</t>
  </si>
  <si>
    <t>00045880</t>
  </si>
  <si>
    <t>MARGARITA ALTAGRACIA MARTINEZ MEJIA</t>
  </si>
  <si>
    <t>00045954</t>
  </si>
  <si>
    <t>PEDRO RODRIGUEZ HERRERA</t>
  </si>
  <si>
    <t>00046025</t>
  </si>
  <si>
    <t>SHAEDY LEONARDO ALMONTE ZABALA</t>
  </si>
  <si>
    <t>00047572</t>
  </si>
  <si>
    <t>JOSE RAMON SIERRA PEÑA</t>
  </si>
  <si>
    <t>00047820</t>
  </si>
  <si>
    <t>HAMLET LUIS CABRERA CASTRO</t>
  </si>
  <si>
    <t>00045031</t>
  </si>
  <si>
    <t>NILSON MOJICA OGANDO</t>
  </si>
  <si>
    <t>00045627</t>
  </si>
  <si>
    <t>ANNY VICTORIA HERNANDEZ DE JESUS DE CASADO</t>
  </si>
  <si>
    <t>00047341</t>
  </si>
  <si>
    <t>ANGELA HERNANDEZ MONTAÑO</t>
  </si>
  <si>
    <t>00047565</t>
  </si>
  <si>
    <t>JUSTA ESCOLASTICO</t>
  </si>
  <si>
    <t>00045441</t>
  </si>
  <si>
    <t>BERTRAND ANTONIO ROMANO FLORENTINO</t>
  </si>
  <si>
    <t>00045419</t>
  </si>
  <si>
    <t>ZUNILDA RAMONA RINCON ORTIZ</t>
  </si>
  <si>
    <t>00040197</t>
  </si>
  <si>
    <t>MAYRENIT LASOSE FLORES</t>
  </si>
  <si>
    <t>00045298</t>
  </si>
  <si>
    <t>FRANCISCO VALDEZ NUÑEZ</t>
  </si>
  <si>
    <t>00044977</t>
  </si>
  <si>
    <t>GREGORIO EDUARDO MARTINEZ PABLO</t>
  </si>
  <si>
    <t>00047303</t>
  </si>
  <si>
    <t>RAMON ENRIQUE PEREZ CARVAJAL</t>
  </si>
  <si>
    <t>00046658</t>
  </si>
  <si>
    <t>MICHELLE DE JESUS REYES</t>
  </si>
  <si>
    <t>00045026</t>
  </si>
  <si>
    <t>MARIA DEL CARMEN REYNOSO DE ROSARIO</t>
  </si>
  <si>
    <t>00045686</t>
  </si>
  <si>
    <t>CESAR AUGUSTO PEÑA GUERRERO</t>
  </si>
  <si>
    <t>00045040</t>
  </si>
  <si>
    <t>WILKIN GUILLERMO MARTINEZ PRESINAL</t>
  </si>
  <si>
    <t>00045491</t>
  </si>
  <si>
    <t>ARISTIDES RUDECINDO AQUINO</t>
  </si>
  <si>
    <t>00032067</t>
  </si>
  <si>
    <t>BELIO YVANNOLS TAVERAS DIAZ</t>
  </si>
  <si>
    <t>00045168</t>
  </si>
  <si>
    <t>YOARIS ARQUIMEDES BENCOSME</t>
  </si>
  <si>
    <t>00045226</t>
  </si>
  <si>
    <t>MODESTO DE LA CRUZ MARTINEZ</t>
  </si>
  <si>
    <t>00045405</t>
  </si>
  <si>
    <t>LORENZO ARIAS</t>
  </si>
  <si>
    <t>00045976</t>
  </si>
  <si>
    <t>MARINO LOPEZ ARAUJO</t>
  </si>
  <si>
    <t>00045089</t>
  </si>
  <si>
    <t>DANIEL BAUTISTA DE LA CRUZ</t>
  </si>
  <si>
    <t>00045187</t>
  </si>
  <si>
    <t>GERMAN BOLIVAR BAEZ PAULINO</t>
  </si>
  <si>
    <t>00045332</t>
  </si>
  <si>
    <t>TANYA EDYALINE SANCHEZ</t>
  </si>
  <si>
    <t>00045733</t>
  </si>
  <si>
    <t>AUGUSTO FRANKLIN SEVERINO</t>
  </si>
  <si>
    <t>00045779</t>
  </si>
  <si>
    <t>JOAQUIN ANTONIO DE JESUS PAYANO</t>
  </si>
  <si>
    <t>00045785</t>
  </si>
  <si>
    <t>AGUSTIN TORRES SANCHEZ</t>
  </si>
  <si>
    <t>00045028</t>
  </si>
  <si>
    <t>MARIA SANTIAGO GARCIA</t>
  </si>
  <si>
    <t>00040199</t>
  </si>
  <si>
    <t>LORETO BAUTISTA MOTA</t>
  </si>
  <si>
    <t>00032615</t>
  </si>
  <si>
    <t>RAFAEL ANTONIO CEPEDA RODRIGUEZ</t>
  </si>
  <si>
    <t>00033455</t>
  </si>
  <si>
    <t>ROGELIO GONZALEZ ENCARNACION</t>
  </si>
  <si>
    <t>00037541</t>
  </si>
  <si>
    <t>RUTH BIENVENIDA YRRIZARRI PADUA</t>
  </si>
  <si>
    <t>00044519</t>
  </si>
  <si>
    <t>RAQUEL MOQUETE MENDEZ</t>
  </si>
  <si>
    <t>00045186</t>
  </si>
  <si>
    <t>JOSE ERNESTO RAMIREZ SUSANA</t>
  </si>
  <si>
    <t>00045558</t>
  </si>
  <si>
    <t>ASHLEY NICOLE MORILLO</t>
  </si>
  <si>
    <t>00042825</t>
  </si>
  <si>
    <t>ROBIN ALBERTO BLANCO MENDEZ</t>
  </si>
  <si>
    <t>00043519</t>
  </si>
  <si>
    <t>CAROLINA MEJIA PIMENTEL</t>
  </si>
  <si>
    <t>00044061</t>
  </si>
  <si>
    <t>SANDRA MIGUELINA GONZALEZ BARALT</t>
  </si>
  <si>
    <t>00044401</t>
  </si>
  <si>
    <t>MINANYELY DE LA ROSA CEDEÑO</t>
  </si>
  <si>
    <t>00047543</t>
  </si>
  <si>
    <t>JOSE MIGUEL UREÑA</t>
  </si>
  <si>
    <t>00046343</t>
  </si>
  <si>
    <t>JONATTAN BATISTA</t>
  </si>
  <si>
    <t>00040874</t>
  </si>
  <si>
    <t>KATHERINE JASMELY CASTAÑO PEREZ</t>
  </si>
  <si>
    <t>00000927</t>
  </si>
  <si>
    <t>FATIMA ANTONIA GARCIA DE PICHARDO</t>
  </si>
  <si>
    <t>00046207</t>
  </si>
  <si>
    <t>HENRY  MANUEL TORIBIO VENTURA</t>
  </si>
  <si>
    <t>00045125</t>
  </si>
  <si>
    <t>JUANA BERAS DE SANTANA</t>
  </si>
  <si>
    <t>00045363</t>
  </si>
  <si>
    <t>POLIBIO AMILKA GASTON</t>
  </si>
  <si>
    <t>00047455</t>
  </si>
  <si>
    <t>XAVIER MANUEL CADENA RODRIGUEZ</t>
  </si>
  <si>
    <t>00044986</t>
  </si>
  <si>
    <t>VERONICA ALEJANDRA CAMINERO ESTEVEZ</t>
  </si>
  <si>
    <t>00045309</t>
  </si>
  <si>
    <t>FEDERICO JOSE GARCIA FIGUEREO</t>
  </si>
  <si>
    <t>00045817</t>
  </si>
  <si>
    <t>ANTONIO DE JESUS HENRIQUEZ FERMIN</t>
  </si>
  <si>
    <t>00045818</t>
  </si>
  <si>
    <t>RONNY ALBERTO LEBRON PEÑA</t>
  </si>
  <si>
    <t>00048115</t>
  </si>
  <si>
    <t>HECTOR SANDINO MESA ARISMENDY</t>
  </si>
  <si>
    <t>00035040</t>
  </si>
  <si>
    <t>ROBERTO ANTONIO LOPEZ TORRES</t>
  </si>
  <si>
    <t>00046223</t>
  </si>
  <si>
    <t>RAMON ANTONIO DUVERGE CUELLO</t>
  </si>
  <si>
    <t>00046226</t>
  </si>
  <si>
    <t>JUAN YOVANI FERRERA DE LA CRUZ</t>
  </si>
  <si>
    <t>00047101</t>
  </si>
  <si>
    <t>LUIS JESUS CRUZ SANTOS</t>
  </si>
  <si>
    <t>00047102</t>
  </si>
  <si>
    <t>NEREYDA HIDALGO SANCHEZ DE AMADOR</t>
  </si>
  <si>
    <t>00047453</t>
  </si>
  <si>
    <t>RAEL ENMANUEL GUZMAN TAVERA</t>
  </si>
  <si>
    <t>00047456</t>
  </si>
  <si>
    <t>ELVA PIMENTEL SORIANO</t>
  </si>
  <si>
    <t>00046846</t>
  </si>
  <si>
    <t>ANA LUISA ESPINOSA CACERES</t>
  </si>
  <si>
    <t>00046314</t>
  </si>
  <si>
    <t>FRANCISCO CONFESOR VENTURA MERCADO</t>
  </si>
  <si>
    <t>00045275</t>
  </si>
  <si>
    <t>LUIS MATIAS</t>
  </si>
  <si>
    <t>00046345</t>
  </si>
  <si>
    <t>MARIA MARISELA CASTILLO PEREZ</t>
  </si>
  <si>
    <t>00045769</t>
  </si>
  <si>
    <t>RAFAEL ALCIBIADES ROJAS ROJAS</t>
  </si>
  <si>
    <t>00045117</t>
  </si>
  <si>
    <t>CLARIN PAULINO</t>
  </si>
  <si>
    <t>00045357</t>
  </si>
  <si>
    <t>MARTIN LUGO ALCANTARA</t>
  </si>
  <si>
    <t>00044989</t>
  </si>
  <si>
    <t>ANGELA PETRONILA SILVERIO RODRIGUEZ</t>
  </si>
  <si>
    <t>00044995</t>
  </si>
  <si>
    <t>JEAN CARLOS AMIL ESPINO ACOSTA</t>
  </si>
  <si>
    <t>00044998</t>
  </si>
  <si>
    <t>JOSE AUGUSTO GENAO VILLAR</t>
  </si>
  <si>
    <t>00045098</t>
  </si>
  <si>
    <t>ROSAURA BRAND BILLILO</t>
  </si>
  <si>
    <t>00045250</t>
  </si>
  <si>
    <t>PABLO ALBERTO CRUZ BATISTA</t>
  </si>
  <si>
    <t>00045353</t>
  </si>
  <si>
    <t>MAYRA ELIZABETH DE LA ROSA PEÑA</t>
  </si>
  <si>
    <t>00045508</t>
  </si>
  <si>
    <t>SANTIAGO DANIEL DIAZ DIAZ</t>
  </si>
  <si>
    <t>00045863</t>
  </si>
  <si>
    <t>MAC GREGORY ESCOBAL</t>
  </si>
  <si>
    <t>00033235</t>
  </si>
  <si>
    <t>LUZ MARIA GUZMAN</t>
  </si>
  <si>
    <t>00045091</t>
  </si>
  <si>
    <t>FRANCIA DEOMEDA JEREZ VILLAR</t>
  </si>
  <si>
    <t>00045100</t>
  </si>
  <si>
    <t>LUZ DEL ALBA ALONZO DURAN</t>
  </si>
  <si>
    <t>00045346</t>
  </si>
  <si>
    <t>DEYDA LUCIA PEGUERO HIRALDO</t>
  </si>
  <si>
    <t>00046084</t>
  </si>
  <si>
    <t>NOYERLIN LORENZO ENCARNACION</t>
  </si>
  <si>
    <t>00046991</t>
  </si>
  <si>
    <t>JEREMIAS REYES CABRERA</t>
  </si>
  <si>
    <t>00047001</t>
  </si>
  <si>
    <t>GRECIA GEORGINA GUILBERT GARCIA DE MENA</t>
  </si>
  <si>
    <t>00045257</t>
  </si>
  <si>
    <t>NICAURY ALEXANDRA HERNANDEZ FIGUEROA</t>
  </si>
  <si>
    <t>00045211</t>
  </si>
  <si>
    <t>JUAN RAMON MENDEZ NOVA</t>
  </si>
  <si>
    <t>00044996</t>
  </si>
  <si>
    <t>DIONISIO CABRERA CABRERA</t>
  </si>
  <si>
    <t>00045205</t>
  </si>
  <si>
    <t>SANTO DEL ROSARIO MONTILLA RAFAEL</t>
  </si>
  <si>
    <t>00045227</t>
  </si>
  <si>
    <t>MIGUEL ANTONIO FERNANDEZ NUÑEZ</t>
  </si>
  <si>
    <t>00045522</t>
  </si>
  <si>
    <t>MAXIMO ANTONIO GONZALEZ FELIZ</t>
  </si>
  <si>
    <t>00045730</t>
  </si>
  <si>
    <t>ANTONIO MANUEL BARE</t>
  </si>
  <si>
    <t>00045908</t>
  </si>
  <si>
    <t>FRANCISCO TRUDOM CASTILLO FORTUNA</t>
  </si>
  <si>
    <t>00045909</t>
  </si>
  <si>
    <t>SONIA ALTAGRACIA SANTANA DE LORENZO</t>
  </si>
  <si>
    <t>00046493</t>
  </si>
  <si>
    <t>VICTOR NICOLAS VALDEZ CEPEDA</t>
  </si>
  <si>
    <t>00047353</t>
  </si>
  <si>
    <t>XIOMARA JIMENEZ CABRERA</t>
  </si>
  <si>
    <t>00048053</t>
  </si>
  <si>
    <t>JOSE MIGUEL DE LA ROSA VASQUEZ</t>
  </si>
  <si>
    <t>00045096</t>
  </si>
  <si>
    <t>JUANA DILCIA SUERO NUÑEZ</t>
  </si>
  <si>
    <t>00045198</t>
  </si>
  <si>
    <t>LUIS MANUEL ARAUJO VOLQUEZ</t>
  </si>
  <si>
    <t>00046277</t>
  </si>
  <si>
    <t>EMILY YASIRI RAMIREZ REYES</t>
  </si>
  <si>
    <t>00046390</t>
  </si>
  <si>
    <t>LUIS FELIPE OVALLE</t>
  </si>
  <si>
    <t>00046990</t>
  </si>
  <si>
    <t>RAFAEL DE LEON OZUNA</t>
  </si>
  <si>
    <t>00046994</t>
  </si>
  <si>
    <t>MARIA DOLORES MOREL MORA</t>
  </si>
  <si>
    <t>00047517</t>
  </si>
  <si>
    <t>ROBINSON MANUEL RAMIREZ ORAN</t>
  </si>
  <si>
    <t>00047614</t>
  </si>
  <si>
    <t>JUAN GABRIEL DURAN ROSARIO</t>
  </si>
  <si>
    <t>00000871</t>
  </si>
  <si>
    <t>MARIA HERENIA FRANCO MEJIA</t>
  </si>
  <si>
    <t>00045999</t>
  </si>
  <si>
    <t>BRETT ROBERT SAINT CLAIR ABREU</t>
  </si>
  <si>
    <t>00047558</t>
  </si>
  <si>
    <t>KATIS YORDANIS DIAZ MATOS DE PEGUERO</t>
  </si>
  <si>
    <t>00048097</t>
  </si>
  <si>
    <t>LEONEL MARTINEZ JIMENEZ</t>
  </si>
  <si>
    <t>00045503</t>
  </si>
  <si>
    <t>OLGA LIDIA MORONTA CLASSE</t>
  </si>
  <si>
    <t>00046007</t>
  </si>
  <si>
    <t>JENNIFFER ELIZABETH HERNANDEZ GONZALEZ</t>
  </si>
  <si>
    <t>00002083</t>
  </si>
  <si>
    <t>YANET DEL CARMEN RODRIGUEZ MOLINA</t>
  </si>
  <si>
    <t>00046272</t>
  </si>
  <si>
    <t>BRIAN MANUEL MARTE FELIZ</t>
  </si>
  <si>
    <t>00045809</t>
  </si>
  <si>
    <t>ENRIQUE ADAMES ROSARIO</t>
  </si>
  <si>
    <t>00046280</t>
  </si>
  <si>
    <t>LUISANA CRUCETA REINOSO</t>
  </si>
  <si>
    <t>00047210</t>
  </si>
  <si>
    <t>JUNIOR ONASSIS PAULINO TORRES</t>
  </si>
  <si>
    <t>00028772</t>
  </si>
  <si>
    <t>OVIDIO TIBURCIO QUELIX</t>
  </si>
  <si>
    <t>00046329</t>
  </si>
  <si>
    <t>WILIAN RODRIGUEZ PEÑA</t>
  </si>
  <si>
    <t>00042726</t>
  </si>
  <si>
    <t>FRANCISCO ALBERTO SANTANA DE LA ROSA</t>
  </si>
  <si>
    <t>00030965</t>
  </si>
  <si>
    <t>RADAIRSA JIMENEZ NUÑEZ</t>
  </si>
  <si>
    <t>00035128</t>
  </si>
  <si>
    <t>LUIS QUEZADA MARTINEZ</t>
  </si>
  <si>
    <t>00038191</t>
  </si>
  <si>
    <t>PEDRO ANTONIO JIMENEZ</t>
  </si>
  <si>
    <t>00047730</t>
  </si>
  <si>
    <t>VICTOR GARCIA</t>
  </si>
  <si>
    <t>00045064</t>
  </si>
  <si>
    <t>JULIO MANUEL ALEJO JAVIER</t>
  </si>
  <si>
    <t>00047830</t>
  </si>
  <si>
    <t>PORFIRIA MERCEDES RODRIGUEZ TEJADA</t>
  </si>
  <si>
    <t>00047378</t>
  </si>
  <si>
    <t>RONNI DANIEL ESTEVEZ CRUZ</t>
  </si>
  <si>
    <t>00048126</t>
  </si>
  <si>
    <t>DANIEL DE LOS SANTOS RODRIGUEZ RODRIGUEZ</t>
  </si>
  <si>
    <t>00047376</t>
  </si>
  <si>
    <t>FRANCISCO JAVIEL CEPIN ESPINAL</t>
  </si>
  <si>
    <t>00047831</t>
  </si>
  <si>
    <t>HECTOR LUIS FORTUNA</t>
  </si>
  <si>
    <t>00048462</t>
  </si>
  <si>
    <t>ROSA MARIA ESPINAL SOSA</t>
  </si>
  <si>
    <t>00045516</t>
  </si>
  <si>
    <t>ARACELIS TORRES MATOS</t>
  </si>
  <si>
    <t>00046364</t>
  </si>
  <si>
    <t>JOSE RICARDO CONTRERA DIAZ</t>
  </si>
  <si>
    <t>00046959</t>
  </si>
  <si>
    <t>RICHARD IGNACIO RIVAS VARGAS</t>
  </si>
  <si>
    <t>00047381</t>
  </si>
  <si>
    <t>RAFAEL ANTONIO TAVERAS PEREZ</t>
  </si>
  <si>
    <t>00048026</t>
  </si>
  <si>
    <t>ANA LUCIA VALERIO VARGAS</t>
  </si>
  <si>
    <t>00048033</t>
  </si>
  <si>
    <t>OLGA AQUINO</t>
  </si>
  <si>
    <t>00048720</t>
  </si>
  <si>
    <t>MARIELKIS LISELOT ESPINAL HOLGUIN</t>
  </si>
  <si>
    <t>00047379</t>
  </si>
  <si>
    <t>BILMA GENOVEBA HELENA ESTEVEZ</t>
  </si>
  <si>
    <t>00047382</t>
  </si>
  <si>
    <t>CESAR IRAN SANCHEZ ABREU</t>
  </si>
  <si>
    <t>00001452</t>
  </si>
  <si>
    <t>HUGO ESTEBAN MEDINA LOPEZ</t>
  </si>
  <si>
    <t>00028746</t>
  </si>
  <si>
    <t>MILAGROS DE LA ROSA</t>
  </si>
  <si>
    <t>00033905</t>
  </si>
  <si>
    <t>JUAN DARIO BELLIARD CONTRERAS</t>
  </si>
  <si>
    <t>00042035</t>
  </si>
  <si>
    <t>ERNESTINA DE JESUS GIL</t>
  </si>
  <si>
    <t>00042300</t>
  </si>
  <si>
    <t>ISMAEL JAVIER PEÑA DOTEL</t>
  </si>
  <si>
    <t>00042505</t>
  </si>
  <si>
    <t>YORLI YOEL TATIS UREÑA</t>
  </si>
  <si>
    <t>00046793</t>
  </si>
  <si>
    <t>JOSE RAMON ANTONIO VASQUEZ CONTRERAS</t>
  </si>
  <si>
    <t>00046796</t>
  </si>
  <si>
    <t>ROBIN VALDEZ SOSA</t>
  </si>
  <si>
    <t>00047054</t>
  </si>
  <si>
    <t>JOSE GABRIEL GOMEZ</t>
  </si>
  <si>
    <t>00047055</t>
  </si>
  <si>
    <t>EDDY BERTO BURGOS PEREZ</t>
  </si>
  <si>
    <t>00047370</t>
  </si>
  <si>
    <t>SIXTO JOELVI ACEVEDO GOMEZ</t>
  </si>
  <si>
    <t>00047380</t>
  </si>
  <si>
    <t>CARLOS MANUEL JIMENEZ PEREZ</t>
  </si>
  <si>
    <t>00047383</t>
  </si>
  <si>
    <t>ANA IRIS CASTRO PEÑA</t>
  </si>
  <si>
    <t>00048025</t>
  </si>
  <si>
    <t>AMERICO ANTONIO VERAS BAEZ</t>
  </si>
  <si>
    <t>00048629</t>
  </si>
  <si>
    <t>FERNANDO BAUTISTA FERNANDEZ</t>
  </si>
  <si>
    <t>00048639</t>
  </si>
  <si>
    <t>RAFAEL ANTONIO CARRASCO MARICHAR</t>
  </si>
  <si>
    <t>00048712</t>
  </si>
  <si>
    <t>CRISMAIRY DANIELA GEREZ ACEVEDO</t>
  </si>
  <si>
    <t>00048820</t>
  </si>
  <si>
    <t>CARLOS CRISTOBAL JIMENEZ SANTANA</t>
  </si>
  <si>
    <t>00048822</t>
  </si>
  <si>
    <t>SANTOS LIRIANO CONTRERAS</t>
  </si>
  <si>
    <t>00045276</t>
  </si>
  <si>
    <t>MIGUEL ANTONIO ORTEGA HERNANDEZ</t>
  </si>
  <si>
    <t>00045509</t>
  </si>
  <si>
    <t>PEDRO PABLO MENDEZ FRANCISCO</t>
  </si>
  <si>
    <t>00045506</t>
  </si>
  <si>
    <t>JOHANNA ELIZABETH DREYFUS RUIZ</t>
  </si>
  <si>
    <t>00007643</t>
  </si>
  <si>
    <t>SANTA ANA BRITO SORIANO</t>
  </si>
  <si>
    <t>00046426</t>
  </si>
  <si>
    <t>SORIBEL FRANCISCA CALDERON CALDERON</t>
  </si>
  <si>
    <t>00047787</t>
  </si>
  <si>
    <t>SUGHEY INDIRA ENCARNACION DE LOS SANTOS</t>
  </si>
  <si>
    <t>00044931</t>
  </si>
  <si>
    <t>JUAN VIRGILIO MANSFIELD PEREZ</t>
  </si>
  <si>
    <t>00045771</t>
  </si>
  <si>
    <t>LUIS OMAR JOSE FERNANDEZ AYBAR</t>
  </si>
  <si>
    <t>00025477</t>
  </si>
  <si>
    <t>ROCIO ALTAGRACIA CEBALLOS PEÑA</t>
  </si>
  <si>
    <t>00043097</t>
  </si>
  <si>
    <t>ROSA ELENA POLO COLON</t>
  </si>
  <si>
    <t>00037905</t>
  </si>
  <si>
    <t>BASILICA GUERRERO OGANDO</t>
  </si>
  <si>
    <t>00045149</t>
  </si>
  <si>
    <t>WINSTON DE JESUS MARTE JEREZ</t>
  </si>
  <si>
    <t>00046026</t>
  </si>
  <si>
    <t>DIOMEDES PLATA MEDINA</t>
  </si>
  <si>
    <t>00046027</t>
  </si>
  <si>
    <t>SANTOS RUIZ</t>
  </si>
  <si>
    <t>00047889</t>
  </si>
  <si>
    <t>MIGUEL ALBERTO MEDINA VOLQUEZ</t>
  </si>
  <si>
    <t>00046199</t>
  </si>
  <si>
    <t>ESTELIN CUEVAS MATOS</t>
  </si>
  <si>
    <t>00030625</t>
  </si>
  <si>
    <t>TERESA CATALINA ALBA MOQUETE</t>
  </si>
  <si>
    <t>00046028</t>
  </si>
  <si>
    <t>MIGUEL ANGEL PEÑA RUBIO</t>
  </si>
  <si>
    <t>00048287</t>
  </si>
  <si>
    <t>LUIS EDUARDO MOQUETE CUEVAS</t>
  </si>
  <si>
    <t>00047510</t>
  </si>
  <si>
    <t>LUCIBELYS CUEVAS CUEVAS</t>
  </si>
  <si>
    <t>00047509</t>
  </si>
  <si>
    <t>JULIO ALFREDO MOJICA TRINIDAD</t>
  </si>
  <si>
    <t>00043121</t>
  </si>
  <si>
    <t>JOSE EDELMIN PEREZ BATISTA</t>
  </si>
  <si>
    <t>00047504</t>
  </si>
  <si>
    <t>FRANKLIN ELIEZER PEREZ TRINIDAD</t>
  </si>
  <si>
    <t>00047506</t>
  </si>
  <si>
    <t>JUAN JOSE GARCIA BOCIO</t>
  </si>
  <si>
    <t>00047507</t>
  </si>
  <si>
    <t>HENRY MELVIN CUEVAS PEREZ</t>
  </si>
  <si>
    <t>00047512</t>
  </si>
  <si>
    <t>PABLO JAIME NOVA CUEVAS</t>
  </si>
  <si>
    <t>00048112</t>
  </si>
  <si>
    <t>CLUNISA SOFIA MOQUETE MEDINA</t>
  </si>
  <si>
    <t>00047128</t>
  </si>
  <si>
    <t>HORGUIN MATOS SENA</t>
  </si>
  <si>
    <t>00048207</t>
  </si>
  <si>
    <t>ROMERLIN EUDANIA MEDINA FERRERAS</t>
  </si>
  <si>
    <t>00047511</t>
  </si>
  <si>
    <t>SALVADOR SANTANA TRINIDAD</t>
  </si>
  <si>
    <t>00048230</t>
  </si>
  <si>
    <t>GABRIEL FERNANDO NOVAS DOTEL</t>
  </si>
  <si>
    <t>00048231</t>
  </si>
  <si>
    <t>MORELINSON VOLQUEZ DIAZ</t>
  </si>
  <si>
    <t>00048232</t>
  </si>
  <si>
    <t>GENARO DOTEL</t>
  </si>
  <si>
    <t>00048233</t>
  </si>
  <si>
    <t>MAINO HEREDIA</t>
  </si>
  <si>
    <t>00048621</t>
  </si>
  <si>
    <t>EDUARDO PEREZ FLORIAN</t>
  </si>
  <si>
    <t>00048705</t>
  </si>
  <si>
    <t>MANUEL AUGUSTO TRINIDAD TRINIDAD</t>
  </si>
  <si>
    <t>00048908</t>
  </si>
  <si>
    <t>CECILIO TRINIDAD SENA</t>
  </si>
  <si>
    <t>00046319</t>
  </si>
  <si>
    <t>MANUEL EMILIO CEDEÑO DE AZA</t>
  </si>
  <si>
    <t>00046269</t>
  </si>
  <si>
    <t>YSRAEL EDUARDO ALTAGRACIA MARIANO</t>
  </si>
  <si>
    <t>00046622</t>
  </si>
  <si>
    <t>JOSE ANTONIO RODRIGUEZ MEJIA</t>
  </si>
  <si>
    <t>00046623</t>
  </si>
  <si>
    <t>ANA KARY CALDERON SANTANA</t>
  </si>
  <si>
    <t>00046700</t>
  </si>
  <si>
    <t>DALCONERIX MARTINEZ LINARES</t>
  </si>
  <si>
    <t>00037849</t>
  </si>
  <si>
    <t>AILING DEYANIRA SANTANA UBIERA</t>
  </si>
  <si>
    <t>00046620</t>
  </si>
  <si>
    <t>OLGA LIDIA MERCEDES DE LOS SANTOS</t>
  </si>
  <si>
    <t>00047978</t>
  </si>
  <si>
    <t>WANDA PICHARDO LUGO</t>
  </si>
  <si>
    <t>00047462</t>
  </si>
  <si>
    <t>EDWIN RAFAEL POLANCO DELGADO</t>
  </si>
  <si>
    <t>00031784</t>
  </si>
  <si>
    <t>CESAR MANUEL BENITEZ RIJO</t>
  </si>
  <si>
    <t>00046551</t>
  </si>
  <si>
    <t>FLOR ADALGIZA GOMEZ</t>
  </si>
  <si>
    <t>00046625</t>
  </si>
  <si>
    <t>GENESIS QUEROSQUI SOTO RODRIGUEZ</t>
  </si>
  <si>
    <t>00046626</t>
  </si>
  <si>
    <t>BIENVENIDO ORTIZ ZORRILLA</t>
  </si>
  <si>
    <t>00038000</t>
  </si>
  <si>
    <t>FAUSTINO PILIER AVILA</t>
  </si>
  <si>
    <t>00044325</t>
  </si>
  <si>
    <t>EDUAR ALEXANDER GUZMAN CARVAJAL</t>
  </si>
  <si>
    <t>00045734</t>
  </si>
  <si>
    <t>JULIO CESAR SAGASTUME RODRIGUEZ</t>
  </si>
  <si>
    <t>00045842</t>
  </si>
  <si>
    <t>JOSE GUILLERMO SORIANO ORTEGA</t>
  </si>
  <si>
    <t>00048722</t>
  </si>
  <si>
    <t>SALIME MARIA KALAF GOOD</t>
  </si>
  <si>
    <t>00045844</t>
  </si>
  <si>
    <t>ANATACIA YUDECA ALMONTE UCETA</t>
  </si>
  <si>
    <t>00045840</t>
  </si>
  <si>
    <t>JUAN CARLOS DIAZ SOSA</t>
  </si>
  <si>
    <t>00045843</t>
  </si>
  <si>
    <t>JOHNNATAN VILOMAR CASTRO MORENO</t>
  </si>
  <si>
    <t>00045849</t>
  </si>
  <si>
    <t>LUILLY ALBERTO TEJADA</t>
  </si>
  <si>
    <t>00045952</t>
  </si>
  <si>
    <t>JORGE LUIS GRULLON CHAVEZ</t>
  </si>
  <si>
    <t>00046091</t>
  </si>
  <si>
    <t>RUBEN ISIDRO CORDERO ALMONTE</t>
  </si>
  <si>
    <t>00046092</t>
  </si>
  <si>
    <t>JOSE MIGUEL CONTRERAS ALCANTARA</t>
  </si>
  <si>
    <t>00046521</t>
  </si>
  <si>
    <t>EDWARD ANTONIO RODRIGUEZ GARCIA</t>
  </si>
  <si>
    <t>00041730</t>
  </si>
  <si>
    <t>FREDDY ALEXIS RODRIGUEZ TEJADA</t>
  </si>
  <si>
    <t>00047059</t>
  </si>
  <si>
    <t>DARIEL JOSE MONEGRO FRANCO</t>
  </si>
  <si>
    <t>00045947</t>
  </si>
  <si>
    <t>HIPOLITO MARTIN ESPINAL PEÑA</t>
  </si>
  <si>
    <t>00047282</t>
  </si>
  <si>
    <t>GIANNY LISBET GARCIA CASTRO</t>
  </si>
  <si>
    <t>00045841</t>
  </si>
  <si>
    <t>MORAIMA MARCELINO OGANDO</t>
  </si>
  <si>
    <t>00034667</t>
  </si>
  <si>
    <t>RAMON HUMBERTO SANCHEZ</t>
  </si>
  <si>
    <t>00045942</t>
  </si>
  <si>
    <t>PEDRO MIGUEL ROSARIO</t>
  </si>
  <si>
    <t>00045945</t>
  </si>
  <si>
    <t>LEURIS MANUEL TORRES BAUTISTA</t>
  </si>
  <si>
    <t>00045946</t>
  </si>
  <si>
    <t>DANIEL ARTURO VILLAMAN SOSA</t>
  </si>
  <si>
    <t>00045956</t>
  </si>
  <si>
    <t>BREDI BALDOMERO CRUZ CESPEDES</t>
  </si>
  <si>
    <t>00047056</t>
  </si>
  <si>
    <t>WILSON RAMON TORRES TOLEDO</t>
  </si>
  <si>
    <t>00047822</t>
  </si>
  <si>
    <t>EZEQUIEL FRANCISCO BLANCO THEN</t>
  </si>
  <si>
    <t>00047973</t>
  </si>
  <si>
    <t>CRESENCIO MARTI REYES BAUTISTA</t>
  </si>
  <si>
    <t>00048383</t>
  </si>
  <si>
    <t>JUAN ANTONIO GONZALEZ SUSAÑA</t>
  </si>
  <si>
    <t>00045312</t>
  </si>
  <si>
    <t>JUAN MANUEL MONTALVO IGLESIAS</t>
  </si>
  <si>
    <t>00037987</t>
  </si>
  <si>
    <t>ZOILA MILAGROS GRATEREAUX BOVES</t>
  </si>
  <si>
    <t>00039100</t>
  </si>
  <si>
    <t>VIOLETA IRIS LOPEZ DE LOPEZ</t>
  </si>
  <si>
    <t>00045699</t>
  </si>
  <si>
    <t>WIRKINS CEFERINO VELAZQUEZ PIMENTEL</t>
  </si>
  <si>
    <t>00038126</t>
  </si>
  <si>
    <t>FAISA ALEXANDER DE JESUS URBAEZ</t>
  </si>
  <si>
    <t>00041920</t>
  </si>
  <si>
    <t>FRAINY EMMANUEL MEDINA MENDEZ</t>
  </si>
  <si>
    <t>00048253</t>
  </si>
  <si>
    <t>KENNY FELBETY PEREZ CARVAJAL</t>
  </si>
  <si>
    <t>00044947</t>
  </si>
  <si>
    <t>HANNA LISSET GIL ROSADO</t>
  </si>
  <si>
    <t>00044964</t>
  </si>
  <si>
    <t>LUIS ANIBAL RIVERA JIMENEZ</t>
  </si>
  <si>
    <t>00045866</t>
  </si>
  <si>
    <t>EDUARDO ANTONIO T. SALADO PELLERANO</t>
  </si>
  <si>
    <t>00046587</t>
  </si>
  <si>
    <t>RAFAEL JOSIAS CASTILLO DE MORLA</t>
  </si>
  <si>
    <t>00046863</t>
  </si>
  <si>
    <t>ANGEL ISIDRO GARRIDO ROBLES</t>
  </si>
  <si>
    <t>00042316</t>
  </si>
  <si>
    <t>ANA YRIS ALEMAR ALVAREZ</t>
  </si>
  <si>
    <t>00045383</t>
  </si>
  <si>
    <t>FRANCISCO ANTONIO ISAIAS DAVIS TAPIA</t>
  </si>
  <si>
    <t>00045983</t>
  </si>
  <si>
    <t>WASCAR RADHAMES DIAZ</t>
  </si>
  <si>
    <t>00046689</t>
  </si>
  <si>
    <t>SUCRE MIGUEL PONS PEREZ</t>
  </si>
  <si>
    <t>00046598</t>
  </si>
  <si>
    <t>JOB CRISTO PELAEZ</t>
  </si>
  <si>
    <t>00046130</t>
  </si>
  <si>
    <t>JUNIOR RAYMISEL SUAZO REYES</t>
  </si>
  <si>
    <t>00047262</t>
  </si>
  <si>
    <t>YISSEL ANTONIA RODRIGUEZ PEÑA</t>
  </si>
  <si>
    <t>00047270</t>
  </si>
  <si>
    <t>WENDY ALTAGRACIA PEREZ STEPAN</t>
  </si>
  <si>
    <t>00046599</t>
  </si>
  <si>
    <t>SUJEINNI MARIE MATOS CUEVAS</t>
  </si>
  <si>
    <t>00048356</t>
  </si>
  <si>
    <t>YENIFER FELIZ PEÑA</t>
  </si>
  <si>
    <t>00046600</t>
  </si>
  <si>
    <t>NAYELI CAROLINA MARTE LOPEZ</t>
  </si>
  <si>
    <t>00041904</t>
  </si>
  <si>
    <t>AMIN SEBASTIAN FELIZ URBAEZ</t>
  </si>
  <si>
    <t>00046589</t>
  </si>
  <si>
    <t>YISSEL ADALGISA JIMENEZ MATOS</t>
  </si>
  <si>
    <t>00046635</t>
  </si>
  <si>
    <t>ERIS PEÑA FELIZ</t>
  </si>
  <si>
    <t>00048810</t>
  </si>
  <si>
    <t>MARISOL PEREZ</t>
  </si>
  <si>
    <t>00045235</t>
  </si>
  <si>
    <t>MELQUIADES ANTONIO CABRERA DE LEON</t>
  </si>
  <si>
    <t>00045471</t>
  </si>
  <si>
    <t>EDSON GABRIEL REINOSO ROSARIO</t>
  </si>
  <si>
    <t>00045700</t>
  </si>
  <si>
    <t>SERGIO JIMENEZ ARIAS</t>
  </si>
  <si>
    <t>00045970</t>
  </si>
  <si>
    <t>EDWARD APOLINAR SUAZO NAVARRO</t>
  </si>
  <si>
    <t>00043961</t>
  </si>
  <si>
    <t>JHONATAN ALBERTO PEREZ VELAZQUEZ</t>
  </si>
  <si>
    <t>00045957</t>
  </si>
  <si>
    <t>JACLAICLIS YACLIDYS FELIZ RUIZ</t>
  </si>
  <si>
    <t>00048424</t>
  </si>
  <si>
    <t>CESARINA VERONICA FELIZ PEREZ</t>
  </si>
  <si>
    <t>00045971</t>
  </si>
  <si>
    <t>ANA MARIA FELIZ FELIZ</t>
  </si>
  <si>
    <t>00045972</t>
  </si>
  <si>
    <t>ROSI YICED PEREZ DE LA CRUZ</t>
  </si>
  <si>
    <t>00045973</t>
  </si>
  <si>
    <t>FELIPE AMADO PEREZ FERRERAS</t>
  </si>
  <si>
    <t>00045990</t>
  </si>
  <si>
    <t>PEDRO MONTERO</t>
  </si>
  <si>
    <t>00048667</t>
  </si>
  <si>
    <t>HISSARDYS STARLIN ACOSTA MEDRANO</t>
  </si>
  <si>
    <t>00045262</t>
  </si>
  <si>
    <t>ENRIQUE BENJAMIN YNFANTE HURTADO</t>
  </si>
  <si>
    <t>00046137</t>
  </si>
  <si>
    <t>RAFAEL ABRAHAM CONTRERAS JIMENEZ</t>
  </si>
  <si>
    <t>00045897</t>
  </si>
  <si>
    <t>ULISES ARTURO ROA LUCIANO</t>
  </si>
  <si>
    <t>00045675</t>
  </si>
  <si>
    <t>EDWARD RAMIREZ MATEO</t>
  </si>
  <si>
    <t>00045836</t>
  </si>
  <si>
    <t>ANGELA RACHEL FELIZ TAPIA</t>
  </si>
  <si>
    <t>00045950</t>
  </si>
  <si>
    <t>SANDY DAURYS MONTILLA FULCAR</t>
  </si>
  <si>
    <t>00045894</t>
  </si>
  <si>
    <t>CEFERINO ALCANTARA DE LOS SANTOS</t>
  </si>
  <si>
    <t>00047569</t>
  </si>
  <si>
    <t>ANGEL SUERO ECHAVARRIA</t>
  </si>
  <si>
    <t>00045297</t>
  </si>
  <si>
    <t>PAKELLY ROA PEREZ</t>
  </si>
  <si>
    <t>00045827</t>
  </si>
  <si>
    <t>ALBELLANA ALCANTARA VALDEZ</t>
  </si>
  <si>
    <t>00045828</t>
  </si>
  <si>
    <t>LEONELYS ELIZABET REYES LEREBOURS</t>
  </si>
  <si>
    <t>00045832</t>
  </si>
  <si>
    <t>RAULITO PAULINO GARCIA</t>
  </si>
  <si>
    <t>00045833</t>
  </si>
  <si>
    <t>MONICA GUILLERMINA ALAYON OGANDO</t>
  </si>
  <si>
    <t>00045839</t>
  </si>
  <si>
    <t>MANOLO ALCANTARA ROA</t>
  </si>
  <si>
    <t>00045881</t>
  </si>
  <si>
    <t>EMERARDO CONTRERAS PEREZ</t>
  </si>
  <si>
    <t>00046098</t>
  </si>
  <si>
    <t>WILTON VALDEZ VALDEZ</t>
  </si>
  <si>
    <t>00046322</t>
  </si>
  <si>
    <t>LUIS ALFREDO ENCARNACION TURBI</t>
  </si>
  <si>
    <t>00046323</t>
  </si>
  <si>
    <t>JOEL RAMON CHICHIGNOUD SUERO</t>
  </si>
  <si>
    <t>00047595</t>
  </si>
  <si>
    <t>RINER NICOLAS BAUTISTA MERAN</t>
  </si>
  <si>
    <t>00045752</t>
  </si>
  <si>
    <t>GUSTAVO ADOLFO PEREZ UBRI</t>
  </si>
  <si>
    <t>00045753</t>
  </si>
  <si>
    <t>PATRICIO LUGO LEREBOURS</t>
  </si>
  <si>
    <t>00045756</t>
  </si>
  <si>
    <t>FRANCIS EVELIN ROSARIO PERALTA</t>
  </si>
  <si>
    <t>00046059</t>
  </si>
  <si>
    <t>ODALIS VALDEZ VALDEZ</t>
  </si>
  <si>
    <t>00046060</t>
  </si>
  <si>
    <t>JEORGE ISAAC ALCANTARA POCHE</t>
  </si>
  <si>
    <t>00046062</t>
  </si>
  <si>
    <t>CRISPULO ALBERTO DE LEON ENCARNACION</t>
  </si>
  <si>
    <t>00045757</t>
  </si>
  <si>
    <t>VILEIKA ANNERYS VALDEZ PAULINO</t>
  </si>
  <si>
    <t>00045831</t>
  </si>
  <si>
    <t>CLARIZA BERIGUETE POLANCO</t>
  </si>
  <si>
    <t>00045826</t>
  </si>
  <si>
    <t>DAURIS PEREZ SOLI</t>
  </si>
  <si>
    <t>00045838</t>
  </si>
  <si>
    <t>ROGER CLAY MORETA JIMENEZ</t>
  </si>
  <si>
    <t>00045940</t>
  </si>
  <si>
    <t>ANGEL MARIA JIMENEZ Y DE LOS SANTOS</t>
  </si>
  <si>
    <t>00045941</t>
  </si>
  <si>
    <t>DEMETRIO ENCARNACION MONTERO</t>
  </si>
  <si>
    <t>00045951</t>
  </si>
  <si>
    <t>MIRQUEYA FIGUEREO DIAZ</t>
  </si>
  <si>
    <t>00046014</t>
  </si>
  <si>
    <t>LUIS FEDERICO CUBILETE</t>
  </si>
  <si>
    <t>00046065</t>
  </si>
  <si>
    <t>MARIO HECTOR MESA CABRERA</t>
  </si>
  <si>
    <t>00046066</t>
  </si>
  <si>
    <t>BONIFACIO CABRERA MORILLO</t>
  </si>
  <si>
    <t>00046194</t>
  </si>
  <si>
    <t>JUSTILIANO MONTERO</t>
  </si>
  <si>
    <t>00046197</t>
  </si>
  <si>
    <t>NICOLAS JIMENEZ PEREZ</t>
  </si>
  <si>
    <t>00046235</t>
  </si>
  <si>
    <t>MAGALIS GARCIA MERAN</t>
  </si>
  <si>
    <t>00047845</t>
  </si>
  <si>
    <t>HITHEL MARINO DE LA ROSA CUBILETE</t>
  </si>
  <si>
    <t>00048066</t>
  </si>
  <si>
    <t>JOAN ANTONIO GUZMAN LOPEZ</t>
  </si>
  <si>
    <t>00048879</t>
  </si>
  <si>
    <t>RAFAEL SANTOS MORETA</t>
  </si>
  <si>
    <t>00045334</t>
  </si>
  <si>
    <t>GADIEL ALBERTO POLANCO PEGUERO</t>
  </si>
  <si>
    <t>00047261</t>
  </si>
  <si>
    <t>LUIS HERNAN MENDEZ VARGAS</t>
  </si>
  <si>
    <t>00046575</t>
  </si>
  <si>
    <t>JOSE CUPERTINO SANTANA NOVA</t>
  </si>
  <si>
    <t>00047257</t>
  </si>
  <si>
    <t>KELVIN JULIO RAMIREZ CORCINO</t>
  </si>
  <si>
    <t>00045672</t>
  </si>
  <si>
    <t>RAFAEL ARGELIS GONZALEZ ALCANTARA</t>
  </si>
  <si>
    <t>00046577</t>
  </si>
  <si>
    <t>DIEGO DEL JESUS QUEZADA PEÑA</t>
  </si>
  <si>
    <t>00047194</t>
  </si>
  <si>
    <t>ANTONIO GARCIA PEREZ</t>
  </si>
  <si>
    <t>00048727</t>
  </si>
  <si>
    <t>JOEL LUIS MENDEZ CUEVAS</t>
  </si>
  <si>
    <t>00045997</t>
  </si>
  <si>
    <t>BRUNO CARRASCO KERY</t>
  </si>
  <si>
    <t>00046412</t>
  </si>
  <si>
    <t>JOSE ROBERTO LIRANZO DE JESUS</t>
  </si>
  <si>
    <t>00047525</t>
  </si>
  <si>
    <t>MIGUEL LEONARDO MOYA</t>
  </si>
  <si>
    <t>00047687</t>
  </si>
  <si>
    <t>EDWIN ALEXANDER PAYANO CORDERO</t>
  </si>
  <si>
    <t>00047694</t>
  </si>
  <si>
    <t>FREISSI JUNIOR GUZMAN MARTINEZ</t>
  </si>
  <si>
    <t>00048590</t>
  </si>
  <si>
    <t>LENNY LETICIA GONZALEZ CRUZ</t>
  </si>
  <si>
    <t>00046010</t>
  </si>
  <si>
    <t>ANA GLENDYS CESPEDES DE CONCEPCION</t>
  </si>
  <si>
    <t>00046770</t>
  </si>
  <si>
    <t>RAMON SANTIAGO COPLIN AVELINO</t>
  </si>
  <si>
    <t>00046768</t>
  </si>
  <si>
    <t>LUIS LEONARDO BATISTA</t>
  </si>
  <si>
    <t>00046755</t>
  </si>
  <si>
    <t>JULIO ERNESTO OZORIA MENDOZA</t>
  </si>
  <si>
    <t>00047703</t>
  </si>
  <si>
    <t>RAYGLER QUEVEDO PEÑA</t>
  </si>
  <si>
    <t>00046993</t>
  </si>
  <si>
    <t>JESSICA DRISDALY JULIAN VALDEZ DE GUERRERO</t>
  </si>
  <si>
    <t>00047226</t>
  </si>
  <si>
    <t>LEANDRO MOISES BATISTA MORETA</t>
  </si>
  <si>
    <t>00047816</t>
  </si>
  <si>
    <t>AQUILES ALMEYDA CALCAÑO</t>
  </si>
  <si>
    <t>00048598</t>
  </si>
  <si>
    <t>CARLOS MIGUEL</t>
  </si>
  <si>
    <t>00045344</t>
  </si>
  <si>
    <t>RONNY DAVID SANTANA</t>
  </si>
  <si>
    <t>00046767</t>
  </si>
  <si>
    <t>DANIA CIPION MATEO</t>
  </si>
  <si>
    <t>00045690</t>
  </si>
  <si>
    <t>ALEJANDRO JOSE AQUINO</t>
  </si>
  <si>
    <t>00045691</t>
  </si>
  <si>
    <t>ISMAEL ANTONIO BATISTA DE LOS SANTOS</t>
  </si>
  <si>
    <t>00045692</t>
  </si>
  <si>
    <t>JOSE LUIS ALMONTE</t>
  </si>
  <si>
    <t>00045176</t>
  </si>
  <si>
    <t>GAMALIER CASTILLO GERMAN</t>
  </si>
  <si>
    <t>00045537</t>
  </si>
  <si>
    <t>EVELINA ESTHER HENRIQUEZ DE SILVA</t>
  </si>
  <si>
    <t>00046963</t>
  </si>
  <si>
    <t>NIEVES CRISTINA GAUTREAUX MARTINEZ</t>
  </si>
  <si>
    <t>00046578</t>
  </si>
  <si>
    <t>MARIO RENE SILFA AYBAR</t>
  </si>
  <si>
    <t>00028445</t>
  </si>
  <si>
    <t>GISSELLE MORAIMA DE LAS M MEJIA DOMINGUEZ</t>
  </si>
  <si>
    <t>00046683</t>
  </si>
  <si>
    <t>OSCAR ALEJANDRO GRULLON SEGARRA</t>
  </si>
  <si>
    <t>00047464</t>
  </si>
  <si>
    <t>AGUEDA ARIANNY TAVAREZ RODRIGUEZ</t>
  </si>
  <si>
    <t>00046430</t>
  </si>
  <si>
    <t>ERVIDO ANTONIO CREALES EMILIANO</t>
  </si>
  <si>
    <t>00030251</t>
  </si>
  <si>
    <t>JOSE DAVID REYES VENTURA</t>
  </si>
  <si>
    <t>00037341</t>
  </si>
  <si>
    <t>OSVALDO RAFAEL TORIBIO</t>
  </si>
  <si>
    <t>00023882</t>
  </si>
  <si>
    <t>ALBA CECILIA HEREDIA GUERRA</t>
  </si>
  <si>
    <t>00045969</t>
  </si>
  <si>
    <t>JAMALI JOSEFINA MARTINEZ DE CASTILLO</t>
  </si>
  <si>
    <t>00045853</t>
  </si>
  <si>
    <t>EDDY MARTIN FRANCISCO CONSUEGRA</t>
  </si>
  <si>
    <t>00044941</t>
  </si>
  <si>
    <t>MARINELLE MENDOZA MAZARA</t>
  </si>
  <si>
    <t>00045639</t>
  </si>
  <si>
    <t>CARLOS DE LEON</t>
  </si>
  <si>
    <t>00045033</t>
  </si>
  <si>
    <t>OSCAR ANDRES HERNANDEZ NOVA</t>
  </si>
  <si>
    <t>00034607</t>
  </si>
  <si>
    <t>TANIA MARIA CASTILLO RODRIGUEZ</t>
  </si>
  <si>
    <t>00046981</t>
  </si>
  <si>
    <t>JULIE ARLENE GERMAN ARTHUR DE FLORENTINO</t>
  </si>
  <si>
    <t>00040461</t>
  </si>
  <si>
    <t>PEDRO ARIAS GOMEZ</t>
  </si>
  <si>
    <t>00045151</t>
  </si>
  <si>
    <t>GENARO ORTIZ ROSARIO</t>
  </si>
  <si>
    <t>00047541</t>
  </si>
  <si>
    <t>MARIA AURORA CRISTINA CONTRERAS OLIVARES</t>
  </si>
  <si>
    <t>00001926</t>
  </si>
  <si>
    <t>IRIS YOLANDA QUEZADA</t>
  </si>
  <si>
    <t>00048876</t>
  </si>
  <si>
    <t>PAOLA SEGURA BENZAN</t>
  </si>
  <si>
    <t>00045711</t>
  </si>
  <si>
    <t>SALVADOR OZUNA HEREDIA</t>
  </si>
  <si>
    <t>00004710</t>
  </si>
  <si>
    <t>MARCIA MATOS FELIZ</t>
  </si>
  <si>
    <t>00048819</t>
  </si>
  <si>
    <t>DILENNY JANET SOLANO VALERA</t>
  </si>
  <si>
    <t>00045219</t>
  </si>
  <si>
    <t>ALEJANDRO REYES ABAD</t>
  </si>
  <si>
    <t>00045493</t>
  </si>
  <si>
    <t>ANTONIO ALCANTARA</t>
  </si>
  <si>
    <t>00045111</t>
  </si>
  <si>
    <t>HENRY ASDRUVAL PUJOLS RAMIREZ</t>
  </si>
  <si>
    <t>00047322</t>
  </si>
  <si>
    <t>JONATHAN DAVID HODGE MEJIA</t>
  </si>
  <si>
    <t>00046158</t>
  </si>
  <si>
    <t>DORKA CESARINA BEATO DOMINGO</t>
  </si>
  <si>
    <t>00047395</t>
  </si>
  <si>
    <t>ISAMAR RODRIGUEZ CASTRO</t>
  </si>
  <si>
    <t>00047444</t>
  </si>
  <si>
    <t>LUIS JULIAN MEDRANO CASTRO</t>
  </si>
  <si>
    <t>00047445</t>
  </si>
  <si>
    <t>MARIO CANDIDO PEÑA MERCEDES</t>
  </si>
  <si>
    <t>00041449</t>
  </si>
  <si>
    <t>SANDRA MARIA MARTE BRITO</t>
  </si>
  <si>
    <t>00032642</t>
  </si>
  <si>
    <t>ANA MARIA CONTRERA JOSE</t>
  </si>
  <si>
    <t>00046090</t>
  </si>
  <si>
    <t>ANGEL LISANDRY AQUINO PEGUERO</t>
  </si>
  <si>
    <t>00046527</t>
  </si>
  <si>
    <t>YUDELKA CASTAÑO MARTE</t>
  </si>
  <si>
    <t>00046538</t>
  </si>
  <si>
    <t>ANGEL ENMANUEL PAULINO</t>
  </si>
  <si>
    <t>00046157</t>
  </si>
  <si>
    <t>LUZ DIVINA MERCEDES FERRERA GARCIA</t>
  </si>
  <si>
    <t>00047459</t>
  </si>
  <si>
    <t>MILKO RIQUERME SOLER MARQUEZ</t>
  </si>
  <si>
    <t>00047480</t>
  </si>
  <si>
    <t>RAFAEL ANTONIO ROSA UZETA</t>
  </si>
  <si>
    <t>00045195</t>
  </si>
  <si>
    <t>ANA SILKY BEQUIREL TAVAREZ HENRIQUEZ</t>
  </si>
  <si>
    <t>00046980</t>
  </si>
  <si>
    <t>JAEL ELIZABETH PIÑA SILLE</t>
  </si>
  <si>
    <t>00047481</t>
  </si>
  <si>
    <t>YANDRY AUSTRALIA INFANTE GIL</t>
  </si>
  <si>
    <t>00028623</t>
  </si>
  <si>
    <t>AGUSTIN ALBERTO ALCANTARA SEGURA</t>
  </si>
  <si>
    <t>00047674</t>
  </si>
  <si>
    <t>FRANCISCO NELSON DIAZ</t>
  </si>
  <si>
    <t>00045490</t>
  </si>
  <si>
    <t>FRANCISCA MARTINEZ REYES</t>
  </si>
  <si>
    <t>00047587</t>
  </si>
  <si>
    <t>JOSE LUIS GONZALEZ GIL</t>
  </si>
  <si>
    <t>00005353</t>
  </si>
  <si>
    <t>AURA DIAZ DE JESUS</t>
  </si>
  <si>
    <t>00029745</t>
  </si>
  <si>
    <t>MARIBEL VALENZUELA VALENZUELA</t>
  </si>
  <si>
    <t>00047479</t>
  </si>
  <si>
    <t>KARINA SERRANO POLANCO</t>
  </si>
  <si>
    <t>00047323</t>
  </si>
  <si>
    <t>MARIA CRISTINA MERCEDES HERNANDEZ</t>
  </si>
  <si>
    <t>00048611</t>
  </si>
  <si>
    <t>YENNY ALMONTE ENCARNACION</t>
  </si>
  <si>
    <t>00047855</t>
  </si>
  <si>
    <t>MARIA ANGELA GALLART CAAMAÑO</t>
  </si>
  <si>
    <t>00047671</t>
  </si>
  <si>
    <t>ROSA DEL PILAR CASTRO SORIANO</t>
  </si>
  <si>
    <t>00034274</t>
  </si>
  <si>
    <t>JOSE GUILLEN CRUZ GOMEZ</t>
  </si>
  <si>
    <t>00044495</t>
  </si>
  <si>
    <t>MARY CARMEN NUÑEZ CAIRO</t>
  </si>
  <si>
    <t>00039650</t>
  </si>
  <si>
    <t>JULISSA CONTRERAS GUZMAN</t>
  </si>
  <si>
    <t>00041495</t>
  </si>
  <si>
    <t>YEIMY PAOLA PEREZ GUZMAN</t>
  </si>
  <si>
    <t>00048335</t>
  </si>
  <si>
    <t>CLARIBEL HERNANDEZ APONTE</t>
  </si>
  <si>
    <t>00047522</t>
  </si>
  <si>
    <t>MARCOS AURELIO FRIAS VIZCAINO</t>
  </si>
  <si>
    <t>00046139</t>
  </si>
  <si>
    <t>JULIO DE LOS SANTOS</t>
  </si>
  <si>
    <t>00032948</t>
  </si>
  <si>
    <t>JESUS ANTONIO SUAREZ FLORES</t>
  </si>
  <si>
    <t>00046144</t>
  </si>
  <si>
    <t>WASCAR ANTONIO DUVERGE MATEO</t>
  </si>
  <si>
    <t>00046536</t>
  </si>
  <si>
    <t>JUAN FRANCISCO PAULA SOTO</t>
  </si>
  <si>
    <t>00032011</t>
  </si>
  <si>
    <t>VIRGINIO VOLQUEZ SANTANA</t>
  </si>
  <si>
    <t>00046331</t>
  </si>
  <si>
    <t>CARLOS OMAR RODRIGUEZ DE LOS SANTOS</t>
  </si>
  <si>
    <t>00046149</t>
  </si>
  <si>
    <t>MARCOS ANTONIO EUSEBIO SANTANA</t>
  </si>
  <si>
    <t>00045212</t>
  </si>
  <si>
    <t>RAFAEL EMILIO MINAYA TORRES</t>
  </si>
  <si>
    <t>00046148</t>
  </si>
  <si>
    <t>FRANCIS JAVIER SILVESTRE SARMIENTO</t>
  </si>
  <si>
    <t>00032603</t>
  </si>
  <si>
    <t>PASCUAL ALCANTARA LIMA</t>
  </si>
  <si>
    <t>00047748</t>
  </si>
  <si>
    <t>JOSE MANUEL FLORES GARCIA</t>
  </si>
  <si>
    <t>00048707</t>
  </si>
  <si>
    <t>LIBRADO LORENZO MERCEDES</t>
  </si>
  <si>
    <t>00032625</t>
  </si>
  <si>
    <t>JULIO CESAR ENCARNACION ABREU</t>
  </si>
  <si>
    <t>00032945</t>
  </si>
  <si>
    <t>LEONARDO DE LA ROSA FIGUEROA</t>
  </si>
  <si>
    <t>00037638</t>
  </si>
  <si>
    <t>JUAN RUBEN CASTILLO DE LA CRUZ</t>
  </si>
  <si>
    <t>00038252</t>
  </si>
  <si>
    <t>SANTO OGANDO NOVAS</t>
  </si>
  <si>
    <t>00040587</t>
  </si>
  <si>
    <t>EULOGIO ANTONIO FRIAS  SILVERIO</t>
  </si>
  <si>
    <t>00043346</t>
  </si>
  <si>
    <t>ANGEL DE JESUS OZUNA CUEVAS</t>
  </si>
  <si>
    <t>00043540</t>
  </si>
  <si>
    <t>CARLOS MANUEL MEJIA</t>
  </si>
  <si>
    <t>00043883</t>
  </si>
  <si>
    <t>ANTONIO LUCIANO DE LOS SANTOS</t>
  </si>
  <si>
    <t>00043885</t>
  </si>
  <si>
    <t>JOSE GONZALEZ</t>
  </si>
  <si>
    <t>00046124</t>
  </si>
  <si>
    <t>JULIO CESAR CUELLO NOVOA</t>
  </si>
  <si>
    <t>00046155</t>
  </si>
  <si>
    <t>FRANCISCO AMADOR RODRIGUEZ</t>
  </si>
  <si>
    <t>00047224</t>
  </si>
  <si>
    <t>ANYELO DE JESUS ARIAS</t>
  </si>
  <si>
    <t>00047225</t>
  </si>
  <si>
    <t>SANTO ESTEBAN FRIAS OROZCO</t>
  </si>
  <si>
    <t>00047728</t>
  </si>
  <si>
    <t>GERMAN CASTILLO ROSARIO</t>
  </si>
  <si>
    <t>00047740</t>
  </si>
  <si>
    <t>JUAN REYES REYES</t>
  </si>
  <si>
    <t>00048364</t>
  </si>
  <si>
    <t>CARLOS DANIEL SANCHEZ SANCHEZ</t>
  </si>
  <si>
    <t>00048802</t>
  </si>
  <si>
    <t>JUAN MANUEL SOSA BALBUENA</t>
  </si>
  <si>
    <t>00048804</t>
  </si>
  <si>
    <t>ODAJE PEÑA ENCARNACION</t>
  </si>
  <si>
    <t>00048805</t>
  </si>
  <si>
    <t>JOSE MIGUEL MORILLO ENCARNACION</t>
  </si>
  <si>
    <t>00044202</t>
  </si>
  <si>
    <t>ROBERT ALEXANDER BRITO</t>
  </si>
  <si>
    <t>00045497</t>
  </si>
  <si>
    <t>JESUS MARIA MOQUETE Y VALDEZ</t>
  </si>
  <si>
    <t>00047330</t>
  </si>
  <si>
    <t>ADONIS ANTIGUA MENDEZ</t>
  </si>
  <si>
    <t>00045143</t>
  </si>
  <si>
    <t>CAROLINA MONEGRO EUSTAQUIO</t>
  </si>
  <si>
    <t>00047266</t>
  </si>
  <si>
    <t>ONELIO JUAN PABLO</t>
  </si>
  <si>
    <t>00040575</t>
  </si>
  <si>
    <t>FRANKLIN RAMIREZ VALENZUELA</t>
  </si>
  <si>
    <t>00041967</t>
  </si>
  <si>
    <t>MARIA DEL CARMEN MARTINEZ HICIANO</t>
  </si>
  <si>
    <t>00047389</t>
  </si>
  <si>
    <t>CESAR JULIO ANGLON SANCHEZ</t>
  </si>
  <si>
    <t>00047752</t>
  </si>
  <si>
    <t>ARMANDO CABRERA MENDEZ</t>
  </si>
  <si>
    <t>00047393</t>
  </si>
  <si>
    <t>WILLIE MAYS WILLIAMS DE LA CRUZ</t>
  </si>
  <si>
    <t>00048008</t>
  </si>
  <si>
    <t>AGUSTIN PEREZ OZUNA</t>
  </si>
  <si>
    <t>00043218</t>
  </si>
  <si>
    <t>JORGE LUIS OLIVO CONTRERAS</t>
  </si>
  <si>
    <t>00046126</t>
  </si>
  <si>
    <t>YERAL ERNESTO FELIZ MEJIA</t>
  </si>
  <si>
    <t>00045095</t>
  </si>
  <si>
    <t>MARCO ANTONIO REYES GONZALEZ</t>
  </si>
  <si>
    <t>00032704</t>
  </si>
  <si>
    <t>BARTOLOME DE JESUS BUENO ABREU</t>
  </si>
  <si>
    <t>00048052</t>
  </si>
  <si>
    <t>MANAURY CESPEDES RAMIREZ</t>
  </si>
  <si>
    <t>00025380</t>
  </si>
  <si>
    <t>LUISA YAMIRES SILVERIO NUÑEZ</t>
  </si>
  <si>
    <t>00042518</t>
  </si>
  <si>
    <t>WALLIN FERNANDO HENRIQUEZ GONZALEZ</t>
  </si>
  <si>
    <t>00043011</t>
  </si>
  <si>
    <t>FRANCISCO DE LOS SANTOS SANTANA RODRIGUEZ</t>
  </si>
  <si>
    <t>00043476</t>
  </si>
  <si>
    <t>ANGEL EDUARDO CUELLO ROMERO</t>
  </si>
  <si>
    <t>00047193</t>
  </si>
  <si>
    <t>VALENTIN ROMERO ECHAVARRIA</t>
  </si>
  <si>
    <t>00048372</t>
  </si>
  <si>
    <t>TONY GARCIA JOSE</t>
  </si>
  <si>
    <t>00046109</t>
  </si>
  <si>
    <t>WILLINGTON NORAYBEL SUAZO RODRIGUEZ</t>
  </si>
  <si>
    <t>00027998</t>
  </si>
  <si>
    <t>JUAN ANDRES ESPINAL PEGUERO</t>
  </si>
  <si>
    <t>00046166</t>
  </si>
  <si>
    <t>ANDRES GONZALEZ</t>
  </si>
  <si>
    <t>00046928</t>
  </si>
  <si>
    <t>ANA ANTONIA ORTIZ PEGUERO</t>
  </si>
  <si>
    <t>00045080</t>
  </si>
  <si>
    <t>ARMANDO BRANDY BILLILO</t>
  </si>
  <si>
    <t>00045407</t>
  </si>
  <si>
    <t>JEIMY KARIM REYES RODRIGUEZ</t>
  </si>
  <si>
    <t>00043578</t>
  </si>
  <si>
    <t>HILARIO MALAQUIAS JOSE HERNANDEZ MARTINEZ</t>
  </si>
  <si>
    <t>00035982</t>
  </si>
  <si>
    <t>MERCEDES CAPELLAN GARCIA</t>
  </si>
  <si>
    <t>00036854</t>
  </si>
  <si>
    <t>JANCARLOS MENDEZ CAMPUSANO</t>
  </si>
  <si>
    <t>00040010</t>
  </si>
  <si>
    <t>JONATHAN FELIX MATOS PEREZ</t>
  </si>
  <si>
    <t>00040446</t>
  </si>
  <si>
    <t>FRANCIS ALBERTO RUIZ MOREL</t>
  </si>
  <si>
    <t>00041756</t>
  </si>
  <si>
    <t>ENDY STARLING CEBALLOS</t>
  </si>
  <si>
    <t>00042969</t>
  </si>
  <si>
    <t>ERICKSON ENCARNACION ARIAS</t>
  </si>
  <si>
    <t>00043751</t>
  </si>
  <si>
    <t>ELIEZER STARLIN PANIAGUA ZABALA</t>
  </si>
  <si>
    <t>00043846</t>
  </si>
  <si>
    <t>NESKER REYNOSO CARRION</t>
  </si>
  <si>
    <t>00047482</t>
  </si>
  <si>
    <t>JOSUE CARABALLO LUCAS</t>
  </si>
  <si>
    <t>00047618</t>
  </si>
  <si>
    <t>HENGIER ANDRES RODRIGUEZ</t>
  </si>
  <si>
    <t>00045016</t>
  </si>
  <si>
    <t>FRANCISCO CALDERON ALCANTARA</t>
  </si>
  <si>
    <t>00045005</t>
  </si>
  <si>
    <t>ALEXIS SANTOS DE LA ROSA</t>
  </si>
  <si>
    <t>00045004</t>
  </si>
  <si>
    <t>ALBERTO SANTOS ALMANZAR</t>
  </si>
  <si>
    <t>00046281</t>
  </si>
  <si>
    <t>JUAN HERMINIO REYES DE LA CRUZ</t>
  </si>
  <si>
    <t>00048101</t>
  </si>
  <si>
    <t>JOSE EUGENIO JIMENEZ CRUZ</t>
  </si>
  <si>
    <t>00042605</t>
  </si>
  <si>
    <t>BLAS EDELMIRO PEÑA ADAMES</t>
  </si>
  <si>
    <t>00046420</t>
  </si>
  <si>
    <t>SANTO GOMEZ PIMENTEL</t>
  </si>
  <si>
    <t>00046434</t>
  </si>
  <si>
    <t>VICTOR POZO</t>
  </si>
  <si>
    <t>00047091</t>
  </si>
  <si>
    <t>VICTOR MANUEL VIDAL RAMOS</t>
  </si>
  <si>
    <t>00047739</t>
  </si>
  <si>
    <t>GILBERTO RAMON ACEVEDO PERALTA</t>
  </si>
  <si>
    <t>00039494</t>
  </si>
  <si>
    <t>BIENVENIDO PEÑA PEGUERO</t>
  </si>
  <si>
    <t>00033042</t>
  </si>
  <si>
    <t>EUGENIO MARTINEZ ARIAS</t>
  </si>
  <si>
    <t>00033564</t>
  </si>
  <si>
    <t>MARTIN MONTERO MONTERO</t>
  </si>
  <si>
    <t>00033577</t>
  </si>
  <si>
    <t>MARINO BOCIO POLANCO</t>
  </si>
  <si>
    <t>00033909</t>
  </si>
  <si>
    <t>JOSE LUIS JIMENEZ</t>
  </si>
  <si>
    <t>00036848</t>
  </si>
  <si>
    <t>ENRIQUILLO SUERO CABRERA</t>
  </si>
  <si>
    <t>00038220</t>
  </si>
  <si>
    <t>NIDIO MONTERO OROZCO</t>
  </si>
  <si>
    <t>00039108</t>
  </si>
  <si>
    <t>JOSE ALBERTO VENTURA ORTEGA</t>
  </si>
  <si>
    <t>00039185</t>
  </si>
  <si>
    <t>SIMEON DIPRE FIGUEREO</t>
  </si>
  <si>
    <t>00040466</t>
  </si>
  <si>
    <t>ROBINSON ANDRES MENDOZA REYES</t>
  </si>
  <si>
    <t>00040583</t>
  </si>
  <si>
    <t>KELVIN ALCANTARA BAEZ</t>
  </si>
  <si>
    <t>00040821</t>
  </si>
  <si>
    <t>WILQUIN RADHAMES ANCIANY SOTO</t>
  </si>
  <si>
    <t>00041757</t>
  </si>
  <si>
    <t>DOMINGO ANTONIO CUEVAS MENDEZ</t>
  </si>
  <si>
    <t>00042732</t>
  </si>
  <si>
    <t>FELIX JOEL CAMPUSANO PEREZ</t>
  </si>
  <si>
    <t>00043016</t>
  </si>
  <si>
    <t>JOSE REYES HERNANDEZ</t>
  </si>
  <si>
    <t>00043017</t>
  </si>
  <si>
    <t>DARLYN MARTINEZ BAEZ</t>
  </si>
  <si>
    <t>00046897</t>
  </si>
  <si>
    <t>JOHNNY DANIEL MARTINEZ BOCIO</t>
  </si>
  <si>
    <t>00047107</t>
  </si>
  <si>
    <t>CARLOS CEPEDA VALDEZ</t>
  </si>
  <si>
    <t>00047109</t>
  </si>
  <si>
    <t>RICHARD RICARDO GARCIA PERDOMO</t>
  </si>
  <si>
    <t>00047152</t>
  </si>
  <si>
    <t>ALEXI JOEL DIAZ MONTILLA</t>
  </si>
  <si>
    <t>00047153</t>
  </si>
  <si>
    <t>FRANCISCO ARCENIO DE LEON VALDEZ</t>
  </si>
  <si>
    <t>00047154</t>
  </si>
  <si>
    <t>CLARO RAMIREZ FELIZ</t>
  </si>
  <si>
    <t>00047155</t>
  </si>
  <si>
    <t>FRANCISCO MORENO DE JESUS</t>
  </si>
  <si>
    <t>00047156</t>
  </si>
  <si>
    <t>FELIX DIONICIO LEBRON AMARANTE</t>
  </si>
  <si>
    <t>00047157</t>
  </si>
  <si>
    <t>WINTHON DE LOS SANTOS HERRERA</t>
  </si>
  <si>
    <t>00047574</t>
  </si>
  <si>
    <t>CARLOS BORROMEO DE LA CRUZ</t>
  </si>
  <si>
    <t>00047577</t>
  </si>
  <si>
    <t>SILVIO RODRIGUEZ SANCHEZ</t>
  </si>
  <si>
    <t>00047609</t>
  </si>
  <si>
    <t>JUAN BRITO</t>
  </si>
  <si>
    <t>00047707</t>
  </si>
  <si>
    <t>PAVEL CRUZ ABAD</t>
  </si>
  <si>
    <t>00047708</t>
  </si>
  <si>
    <t>JUAN CARLOS RESTITUYO</t>
  </si>
  <si>
    <t>00047710</t>
  </si>
  <si>
    <t>MIGUEL ANGEL SANCHEZ ALMONTE</t>
  </si>
  <si>
    <t>00047825</t>
  </si>
  <si>
    <t>AMABLES MARTINEZ GARCIA</t>
  </si>
  <si>
    <t>00047837</t>
  </si>
  <si>
    <t>YORDI MANUEL DE LOS SANTOS</t>
  </si>
  <si>
    <t>00047838</t>
  </si>
  <si>
    <t>JENDRY BATISTA</t>
  </si>
  <si>
    <t>00047839</t>
  </si>
  <si>
    <t>ANGEL DARIO FELIZ GUERRA</t>
  </si>
  <si>
    <t>00048334</t>
  </si>
  <si>
    <t>SERGIO LINARES DE JESUS</t>
  </si>
  <si>
    <t>00048349</t>
  </si>
  <si>
    <t>JAIME ENRIQUE MARTE</t>
  </si>
  <si>
    <t>00044221</t>
  </si>
  <si>
    <t>JACINTO RICHARDSON REYES</t>
  </si>
  <si>
    <t>00044327</t>
  </si>
  <si>
    <t>RICARDO PAULINO SALAZAR</t>
  </si>
  <si>
    <t>00034004</t>
  </si>
  <si>
    <t>RAMON RODRIGUEZ MERCEDES</t>
  </si>
  <si>
    <t>00048213</t>
  </si>
  <si>
    <t>TOMAS DE LA CRUZ ORTIZ</t>
  </si>
  <si>
    <t>00048385</t>
  </si>
  <si>
    <t>ANGEL PORFIRIO MORROBEL CUETO</t>
  </si>
  <si>
    <t>00045819</t>
  </si>
  <si>
    <t>BERNY JULIO CASTILLO SENA</t>
  </si>
  <si>
    <t>00047066</t>
  </si>
  <si>
    <t>PEDRO JULIO PARRA</t>
  </si>
  <si>
    <t>00047104</t>
  </si>
  <si>
    <t>RAFAEL NUÑEZ</t>
  </si>
  <si>
    <t>00032724</t>
  </si>
  <si>
    <t>FRANCIS JOAQUIN PEREZ URBAEZ</t>
  </si>
  <si>
    <t>00038838</t>
  </si>
  <si>
    <t>JOSE DOMINGO NUESI</t>
  </si>
  <si>
    <t>00047493</t>
  </si>
  <si>
    <t>NICOLAS ALMONTE HENRIQUEZ</t>
  </si>
  <si>
    <t>00048387</t>
  </si>
  <si>
    <t>ELIEL POLANCO VILLAMAN</t>
  </si>
  <si>
    <t>00048395</t>
  </si>
  <si>
    <t>ROQUERLING BRITO ALMONTE</t>
  </si>
  <si>
    <t>00048897</t>
  </si>
  <si>
    <t>FRANCSICO ROJAS BONILLA</t>
  </si>
  <si>
    <t>00048919</t>
  </si>
  <si>
    <t>MARTIN MORA MORALES</t>
  </si>
  <si>
    <t>00046804</t>
  </si>
  <si>
    <t>ELIANNY NATASHA MERCADO LOCKWARD</t>
  </si>
  <si>
    <t>00047133</t>
  </si>
  <si>
    <t>CECILIO ANTONIO SOSA GOMEZ</t>
  </si>
  <si>
    <t>00047072</t>
  </si>
  <si>
    <t>JESUS FEDERICO GARCIA</t>
  </si>
  <si>
    <t>00042007</t>
  </si>
  <si>
    <t>JOSE TOMAS VARGAS ABREU</t>
  </si>
  <si>
    <t>00047135</t>
  </si>
  <si>
    <t>ANTONIO VALDEZ MEDRANO</t>
  </si>
  <si>
    <t>00047596</t>
  </si>
  <si>
    <t>JOSE JOAQUIN CASTAÑOS GONZALEZ</t>
  </si>
  <si>
    <t>00047597</t>
  </si>
  <si>
    <t>LUDWIG URIEL BEARD PASCUAL</t>
  </si>
  <si>
    <t>00047598</t>
  </si>
  <si>
    <t>EDDY ANTONIO GIL SILVERIO</t>
  </si>
  <si>
    <t>00002008</t>
  </si>
  <si>
    <t>FERNANDO ROMERO REYNA</t>
  </si>
  <si>
    <t>00000750</t>
  </si>
  <si>
    <t>ROBERTO ENCARNACION SANCHEZ</t>
  </si>
  <si>
    <t>00046592</t>
  </si>
  <si>
    <t>JHON HENRY MONEGRO CEPEDA</t>
  </si>
  <si>
    <t>00046594</t>
  </si>
  <si>
    <t>MANUEL EMILIO MORLA MEDINA</t>
  </si>
  <si>
    <t>00041005</t>
  </si>
  <si>
    <t>JUAN ANTONIO PRYCE PIERRE</t>
  </si>
  <si>
    <t>00046663</t>
  </si>
  <si>
    <t>JULIO CESAR MERCEDES POLANCO</t>
  </si>
  <si>
    <t>00048260</t>
  </si>
  <si>
    <t>LEANDRO GARCIA</t>
  </si>
  <si>
    <t>00048263</t>
  </si>
  <si>
    <t>EDUARDO HERRERA BUENRROSTRO</t>
  </si>
  <si>
    <t>00045532</t>
  </si>
  <si>
    <t>SERGIO OSVALDO PORTES ALBURQUERQUE</t>
  </si>
  <si>
    <t>00045600</t>
  </si>
  <si>
    <t>KEN RETDE LENIS</t>
  </si>
  <si>
    <t>00047469</t>
  </si>
  <si>
    <t>GUARIONEX FELIZ VASQUEZ</t>
  </si>
  <si>
    <t>00045123</t>
  </si>
  <si>
    <t>PEDRO CASTILLO RUIZ</t>
  </si>
  <si>
    <t>00048059</t>
  </si>
  <si>
    <t>YARIEL DE JESUS SANCHEZ</t>
  </si>
  <si>
    <t>00006292</t>
  </si>
  <si>
    <t>JUAN LUIS VARGAS GOMEZ</t>
  </si>
  <si>
    <t>00001475</t>
  </si>
  <si>
    <t>JUANITO MEJIA</t>
  </si>
  <si>
    <t>00047112</t>
  </si>
  <si>
    <t>JOHN NEYFRI MARTINEZ DE LA ROSA</t>
  </si>
  <si>
    <t>00011361</t>
  </si>
  <si>
    <t>JESUS ANTONIO BERROA RONDON</t>
  </si>
  <si>
    <t>00031253</t>
  </si>
  <si>
    <t>GREGORIO PEÑA PEÑA</t>
  </si>
  <si>
    <t>00031258</t>
  </si>
  <si>
    <t>CELESTINO MONTERO MONTERO</t>
  </si>
  <si>
    <t>00033813</t>
  </si>
  <si>
    <t>MARINO CONTRERAS MENDOZA</t>
  </si>
  <si>
    <t>00036705</t>
  </si>
  <si>
    <t>SANTO ORTIZ ORTIZ</t>
  </si>
  <si>
    <t>00037636</t>
  </si>
  <si>
    <t>LUIS RAMON ORBE HERRERA</t>
  </si>
  <si>
    <t>00038427</t>
  </si>
  <si>
    <t>MANUEL EMILIO DE LOS SANTOS HERNANDEZ</t>
  </si>
  <si>
    <t>00038479</t>
  </si>
  <si>
    <t>PEDRO DE LOS SANTOS DE LOS SANTOS</t>
  </si>
  <si>
    <t>00038599</t>
  </si>
  <si>
    <t>JOSE RODRIGUEZ VICIOSO</t>
  </si>
  <si>
    <t>00039013</t>
  </si>
  <si>
    <t>LEONER MENDEZ</t>
  </si>
  <si>
    <t>00041432</t>
  </si>
  <si>
    <t>LEOCADIO MARTINEZ JORAN</t>
  </si>
  <si>
    <t>00043568</t>
  </si>
  <si>
    <t>HENDRICK FEDERICO NUÑEZ BUSSI</t>
  </si>
  <si>
    <t>00045903</t>
  </si>
  <si>
    <t>DOMINGO ANTONIO CORPORAN RODRIGUEZ</t>
  </si>
  <si>
    <t>00047114</t>
  </si>
  <si>
    <t>JULIO CESAR FELIZ FELIZ</t>
  </si>
  <si>
    <t>00047722</t>
  </si>
  <si>
    <t>GEORGE ALBERTO RAMIREZ MUÑOZ</t>
  </si>
  <si>
    <t>00044758</t>
  </si>
  <si>
    <t>GREGORIO CONFESOR MARTE GONZALEZ</t>
  </si>
  <si>
    <t>00044759</t>
  </si>
  <si>
    <t>RICHARD JERONY GOMEZ ARIAS</t>
  </si>
  <si>
    <t>00046687</t>
  </si>
  <si>
    <t>JOSE RAFAEL LANTIGUA RODRIGUEZ</t>
  </si>
  <si>
    <t>00047352</t>
  </si>
  <si>
    <t>RAMON HERNANDEZ</t>
  </si>
  <si>
    <t>00047818</t>
  </si>
  <si>
    <t>HENRY MANUEL MORILLO LOPEZ</t>
  </si>
  <si>
    <t>00028227</t>
  </si>
  <si>
    <t>JUAN RAMON NINA HERNANDEZ</t>
  </si>
  <si>
    <t>00047328</t>
  </si>
  <si>
    <t>GABRIEL GOMEZ VALDEZ</t>
  </si>
  <si>
    <t>00043564</t>
  </si>
  <si>
    <t>HAMLET EZEQUIEL LOPEZ MANCEBO</t>
  </si>
  <si>
    <t>00043503</t>
  </si>
  <si>
    <t>MANUEL DAVID SOLANO CASTILLO</t>
  </si>
  <si>
    <t>00045914</t>
  </si>
  <si>
    <t>JOSE ALBERTO MATOS DIAZ</t>
  </si>
  <si>
    <t>00046382</t>
  </si>
  <si>
    <t>SOBEYDA DEYANERIS DE LOS SANTOS MELO</t>
  </si>
  <si>
    <t>00046682</t>
  </si>
  <si>
    <t>ISAAC PASCUAL REYNOSO HERNANDEZ</t>
  </si>
  <si>
    <t>00047166</t>
  </si>
  <si>
    <t>RAMON MARTE</t>
  </si>
  <si>
    <t>00047817</t>
  </si>
  <si>
    <t>FRANKLIN NICOLAS TAVERAS CRUZ</t>
  </si>
  <si>
    <t>00047345</t>
  </si>
  <si>
    <t>FREDDY EMILIO FELIZ DE LA ROSA</t>
  </si>
  <si>
    <t>00028972</t>
  </si>
  <si>
    <t>LAURA ESTELA PINEDO CUEVAS</t>
  </si>
  <si>
    <t>00046231</t>
  </si>
  <si>
    <t>JULIO CESAR BEATO</t>
  </si>
  <si>
    <t>00042942</t>
  </si>
  <si>
    <t>LUIS RAMON MARTINEZ SUAZO</t>
  </si>
  <si>
    <t>00043440</t>
  </si>
  <si>
    <t>CESAR AUGUSTO MATEO</t>
  </si>
  <si>
    <t>00044211</t>
  </si>
  <si>
    <t>JOSE STARLING LAPAIX CASADO</t>
  </si>
  <si>
    <t>00046439</t>
  </si>
  <si>
    <t>ADENAWER JOSIMIL TEJEDA ENCARNACION</t>
  </si>
  <si>
    <t>00045365</t>
  </si>
  <si>
    <t>ANTONIO GOMERA</t>
  </si>
  <si>
    <t>00045584</t>
  </si>
  <si>
    <t>CARLOS SOCRATES SANCHEZ DOÑE</t>
  </si>
  <si>
    <t>00045882</t>
  </si>
  <si>
    <t>VICTOR CABRERA DE LA CRUZ</t>
  </si>
  <si>
    <t>00045019</t>
  </si>
  <si>
    <t>JOHNNY ALBERTO CEPIN</t>
  </si>
  <si>
    <t>00044994</t>
  </si>
  <si>
    <t>JACOBO TOLENTINO</t>
  </si>
  <si>
    <t>00045161</t>
  </si>
  <si>
    <t>JUAN CARLOS ROSARIO MENDOZA</t>
  </si>
  <si>
    <t>00046904</t>
  </si>
  <si>
    <t>ALEJANDRO ESTEPAN ALCANTARA</t>
  </si>
  <si>
    <t>00038572</t>
  </si>
  <si>
    <t>DANIEL EFRAIN TAVERAS NUÑEZ</t>
  </si>
  <si>
    <t>00038366</t>
  </si>
  <si>
    <t>KENIA GARCIA ROSARIO</t>
  </si>
  <si>
    <t>00044331</t>
  </si>
  <si>
    <t>ELIA MARIA LAVIGNE MARTINEZ</t>
  </si>
  <si>
    <t>00025383</t>
  </si>
  <si>
    <t>JOSEFINA TAPIA DE GARCIA</t>
  </si>
  <si>
    <t>00006735</t>
  </si>
  <si>
    <t>BRUNILDA AMPARO HERNANDEZ PARRA</t>
  </si>
  <si>
    <t>00043522</t>
  </si>
  <si>
    <t>MIGUEL ANTONIO AVILA PEREZ</t>
  </si>
  <si>
    <t>00036664</t>
  </si>
  <si>
    <t>JESSICA ELIZABETH VERAS GRULLON</t>
  </si>
  <si>
    <t>00005783</t>
  </si>
  <si>
    <t>FE REYES MARTINEZ</t>
  </si>
  <si>
    <t>00032599</t>
  </si>
  <si>
    <t>ANTONIO DIAZ SILFA</t>
  </si>
  <si>
    <t>00042463</t>
  </si>
  <si>
    <t>ARAVELLY MATOS PEREZ</t>
  </si>
  <si>
    <t>00044482</t>
  </si>
  <si>
    <t>JUAN CARLOS MEJIA DOMINGUEZ</t>
  </si>
  <si>
    <t>00046140</t>
  </si>
  <si>
    <t>CARIDAD PUENTE</t>
  </si>
  <si>
    <t>00046141</t>
  </si>
  <si>
    <t>EVARITO HERNANDEZ RINCON</t>
  </si>
  <si>
    <t>00046225</t>
  </si>
  <si>
    <t>ELIAS SANTANA</t>
  </si>
  <si>
    <t>00046228</t>
  </si>
  <si>
    <t>NANZURY ARNELIS RIVERA MEJIA</t>
  </si>
  <si>
    <t>00033977</t>
  </si>
  <si>
    <t>CARLOS ALEXIS BALLAST TAMAYO</t>
  </si>
  <si>
    <t>00037057</t>
  </si>
  <si>
    <t>PEDRO JOSE TAVERAS ORTEGA</t>
  </si>
  <si>
    <t>00038875</t>
  </si>
  <si>
    <t>RAUL CAMILO FERNANDEZ JIMENEZ</t>
  </si>
  <si>
    <t>00000740</t>
  </si>
  <si>
    <t>AQUILES ENCARNACION SANCHEZ</t>
  </si>
  <si>
    <t>00029396</t>
  </si>
  <si>
    <t>DANIA YRIS ROA SANCHEZ</t>
  </si>
  <si>
    <t>00040053</t>
  </si>
  <si>
    <t>STARLIN AMBIORIX VILLAR HERNANDEZ</t>
  </si>
  <si>
    <t>00040414</t>
  </si>
  <si>
    <t>YOHANFI MICHEL ARVELO</t>
  </si>
  <si>
    <t>00039333</t>
  </si>
  <si>
    <t>LEYVI YANERY HERRERA AGRAMONTE</t>
  </si>
  <si>
    <t>00030280</t>
  </si>
  <si>
    <t>ALEJANDRO ESPIRITUSANTO CARPIO</t>
  </si>
  <si>
    <t>00040903</t>
  </si>
  <si>
    <t>TATIANA BONYSSU DE LEON BIDO</t>
  </si>
  <si>
    <t>00046227</t>
  </si>
  <si>
    <t>MARGARITA DE LA CRUZ DE LA CRUZ</t>
  </si>
  <si>
    <t>00043900</t>
  </si>
  <si>
    <t>FELIX AUGUSTO OZUNA RAMIREZ</t>
  </si>
  <si>
    <t>00046159</t>
  </si>
  <si>
    <t>JONATHAN ANIBAL DAMASO MALDONADO</t>
  </si>
  <si>
    <t>00046160</t>
  </si>
  <si>
    <t>DELIRIO FERRERA GARCIA</t>
  </si>
  <si>
    <t>00046161</t>
  </si>
  <si>
    <t>YOSTHIN ELIEZER PEÑA VICTORINO</t>
  </si>
  <si>
    <t>00046401</t>
  </si>
  <si>
    <t>WILLIAM MOYA GENAO</t>
  </si>
  <si>
    <t>00046530</t>
  </si>
  <si>
    <t>LUCIA CAROLA ROMAN PEÑA</t>
  </si>
  <si>
    <t>00047551</t>
  </si>
  <si>
    <t>MARIA YSABEL REYNOSO RAMIREZ</t>
  </si>
  <si>
    <t>00048402</t>
  </si>
  <si>
    <t>MIRIAM DOLORES PEÑA SANTANA</t>
  </si>
  <si>
    <t>00044410</t>
  </si>
  <si>
    <t>ELIZABETH BIENVENIDA PEREZ VELOZ</t>
  </si>
  <si>
    <t>00031409</t>
  </si>
  <si>
    <t>DOMINGO ANTONIO BINET DOÑE</t>
  </si>
  <si>
    <t>00043676</t>
  </si>
  <si>
    <t>MARIA ESTELA MADE SANCHEZ</t>
  </si>
  <si>
    <t>00031748</t>
  </si>
  <si>
    <t>SECUNDINO DE LA CRUZ SANTANA</t>
  </si>
  <si>
    <t>00034738</t>
  </si>
  <si>
    <t>INGRID MORILLO SANCHEZ</t>
  </si>
  <si>
    <t>00043474</t>
  </si>
  <si>
    <t>PETRA MARIELENA CARVAJAL MEDINA</t>
  </si>
  <si>
    <t>00043262</t>
  </si>
  <si>
    <t>JOSE AMAURYS FERNANDEZ BRETON</t>
  </si>
  <si>
    <t>00046311</t>
  </si>
  <si>
    <t>MANUEL REYNALDO BRITO RAMIREZ</t>
  </si>
  <si>
    <t>00039364</t>
  </si>
  <si>
    <t>RUTH ESTHER NIEVES PANIAGUA</t>
  </si>
  <si>
    <t>00045936</t>
  </si>
  <si>
    <t>MIGUEL ANGEL ARIAS PEREZ</t>
  </si>
  <si>
    <t>00045996</t>
  </si>
  <si>
    <t>NAYELI ELIANNE ACOSTA PRESINAL</t>
  </si>
  <si>
    <t>00045017</t>
  </si>
  <si>
    <t>FREDDY ARMANDO FELIZ FELIZ</t>
  </si>
  <si>
    <t>00038886</t>
  </si>
  <si>
    <t>HENRY ANIBAL MATEO CUEVAS</t>
  </si>
  <si>
    <t>00045411</t>
  </si>
  <si>
    <t>JEFFRY CEBALLOS</t>
  </si>
  <si>
    <t>00045425</t>
  </si>
  <si>
    <t>MAX JOHANNES SCHULZ CALVO</t>
  </si>
  <si>
    <t>00038881</t>
  </si>
  <si>
    <t>CARMEN VICTORIA MONTAS OZUNA</t>
  </si>
  <si>
    <t>00045094</t>
  </si>
  <si>
    <t>DALIN BRITO VASQUEZ</t>
  </si>
  <si>
    <t>00029722</t>
  </si>
  <si>
    <t>CANDIDO MOISES SANDOVAL MENA</t>
  </si>
  <si>
    <t>00034996</t>
  </si>
  <si>
    <t>ALIASEL ANTONIO SANTOS RODRIGUEZ</t>
  </si>
  <si>
    <t>00040281</t>
  </si>
  <si>
    <t>ENRIQUE LALANE MATOS</t>
  </si>
  <si>
    <t>00040609</t>
  </si>
  <si>
    <t>YURELIS YIPSI ESTRELLA RIVERA</t>
  </si>
  <si>
    <t>00046820</t>
  </si>
  <si>
    <t>SANDY WILLY SOTO RUIZ</t>
  </si>
  <si>
    <t>00039626</t>
  </si>
  <si>
    <t>JESUS DAMIAN PASCUAL ALMONTE</t>
  </si>
  <si>
    <t>00040490</t>
  </si>
  <si>
    <t>IVAN RAFAEL POZO ROJAS</t>
  </si>
  <si>
    <t>00040225</t>
  </si>
  <si>
    <t>ANEUDYS MIGUEL RODRIGUEZ HERRERA</t>
  </si>
  <si>
    <t>00040946</t>
  </si>
  <si>
    <t>EVINS RENNI MOJICA</t>
  </si>
  <si>
    <t>00043246</t>
  </si>
  <si>
    <t>YIRA CRISTINA FABLE</t>
  </si>
  <si>
    <t>00002268</t>
  </si>
  <si>
    <t>SANTO AGRAMONTE GUILLERMO</t>
  </si>
  <si>
    <t>00045479</t>
  </si>
  <si>
    <t>LUIS JOSE HERNANDEZ FAJARDO</t>
  </si>
  <si>
    <t>00046403</t>
  </si>
  <si>
    <t>NEURY ANTONIO LOPEZ CAMILO</t>
  </si>
  <si>
    <t>00046584</t>
  </si>
  <si>
    <t>DEMETRIO ANTONIO MEJIA CONSTANZO</t>
  </si>
  <si>
    <t>00046787</t>
  </si>
  <si>
    <t>JULIO CESAR VENTURA RIJO</t>
  </si>
  <si>
    <t>00047546</t>
  </si>
  <si>
    <t>AILEEN ELAINE PEÑA BAUTISTA</t>
  </si>
  <si>
    <t>00047547</t>
  </si>
  <si>
    <t>WINNIFER MERCEDES BURGOS</t>
  </si>
  <si>
    <t>00047548</t>
  </si>
  <si>
    <t>JOHANNA MICHELLE RAMON BELTRE</t>
  </si>
  <si>
    <t>00044535</t>
  </si>
  <si>
    <t>SORAIDA MARIA LACHAPELL GUZMAN</t>
  </si>
  <si>
    <t>00045925</t>
  </si>
  <si>
    <t>JOSE OGANDO</t>
  </si>
  <si>
    <t>00046068</t>
  </si>
  <si>
    <t>PABLO ARTURO HERNANDEZ MOREL</t>
  </si>
  <si>
    <t>00046678</t>
  </si>
  <si>
    <t>JUNIOR RAFAEL MEDINA MOLINA</t>
  </si>
  <si>
    <t>00045012</t>
  </si>
  <si>
    <t>DANILO OGANDO PEREZ</t>
  </si>
  <si>
    <t>00043403</t>
  </si>
  <si>
    <t>GIAN MARCO CAAMAÑO RIVAS</t>
  </si>
  <si>
    <t>00045020</t>
  </si>
  <si>
    <t>JOSE AGUSTIN TORRES VARGAS</t>
  </si>
  <si>
    <t>00045902</t>
  </si>
  <si>
    <t>HECTOR DE JESUS CAMEJO CARRASCO</t>
  </si>
  <si>
    <t>00045919</t>
  </si>
  <si>
    <t>JAIRO JOSE RAMIREZ JIMENEZ</t>
  </si>
  <si>
    <t>00046732</t>
  </si>
  <si>
    <t>GILMINGTON SANQUINTIN PEÑA</t>
  </si>
  <si>
    <t>00046946</t>
  </si>
  <si>
    <t>JULIO CESAR CRUZ PIMENTEL</t>
  </si>
  <si>
    <t>00041820</t>
  </si>
  <si>
    <t>ELISABETH SANTANA DIAZ</t>
  </si>
  <si>
    <t>00041775</t>
  </si>
  <si>
    <t>NELSON JOSE CRUZ HERNANDEZ</t>
  </si>
  <si>
    <t>00043485</t>
  </si>
  <si>
    <t>ENRIQUE POZO DE LOS SANTOS</t>
  </si>
  <si>
    <t>00045798</t>
  </si>
  <si>
    <t>ELISSETTE MIESES CARMONA</t>
  </si>
  <si>
    <t>00046679</t>
  </si>
  <si>
    <t>RUBELINA MERCEDES DE LA ROSA CASTILLO</t>
  </si>
  <si>
    <t>00046821</t>
  </si>
  <si>
    <t>LUIS MANUEL ROMANO MARTE</t>
  </si>
  <si>
    <t>00048637</t>
  </si>
  <si>
    <t>MILTON JOSE TORRES GOMEZ</t>
  </si>
  <si>
    <t>00037841</t>
  </si>
  <si>
    <t>KEIRY YULISSA DEL ROSARIO MARTINEZ</t>
  </si>
  <si>
    <t>00046629</t>
  </si>
  <si>
    <t>WILQUEN CHEGUI PIE</t>
  </si>
  <si>
    <t>00046744</t>
  </si>
  <si>
    <t>EDUARD ALCIDES PAYERO</t>
  </si>
  <si>
    <t>00000734</t>
  </si>
  <si>
    <t>SANDRA MERCEDES ECHAVARRIA PERALTA</t>
  </si>
  <si>
    <t>00046807</t>
  </si>
  <si>
    <t>WILLIAMS DOMINGUEZ RODRIGUEZ</t>
  </si>
  <si>
    <t>00047069</t>
  </si>
  <si>
    <t>LUIS JOSE BINET BURGOS</t>
  </si>
  <si>
    <t>00047070</t>
  </si>
  <si>
    <t>ELENA PITTA</t>
  </si>
  <si>
    <t>00047127</t>
  </si>
  <si>
    <t>LIZBERTO ALMONTE GONZALEZ</t>
  </si>
  <si>
    <t>00047129</t>
  </si>
  <si>
    <t>PASCUAL CASTILLO CUETO</t>
  </si>
  <si>
    <t>00047140</t>
  </si>
  <si>
    <t>ASUNCION DISLA GIL</t>
  </si>
  <si>
    <t>00047419</t>
  </si>
  <si>
    <t>VICTOR ROBIN PEÑA AMPARO</t>
  </si>
  <si>
    <t>00047060</t>
  </si>
  <si>
    <t>MANUEL DE JESUS MOGENA</t>
  </si>
  <si>
    <t>00047073</t>
  </si>
  <si>
    <t>KARLA YHIVANNA SANCHEZ MARTINEZ</t>
  </si>
  <si>
    <t>00047074</t>
  </si>
  <si>
    <t>TOMAS GOMEZ GRANT</t>
  </si>
  <si>
    <t>00043966</t>
  </si>
  <si>
    <t>EUDOMAR MARTIN SANTANA</t>
  </si>
  <si>
    <t>00046676</t>
  </si>
  <si>
    <t>ABDIAS ELIEZER GONZALEZ MERCEDES</t>
  </si>
  <si>
    <t>00046818</t>
  </si>
  <si>
    <t>FRANCISCO MODESTO VILLAR MOTA</t>
  </si>
  <si>
    <t>00045563</t>
  </si>
  <si>
    <t>GABRIEL FELIZ PEÑA</t>
  </si>
  <si>
    <t>00045775</t>
  </si>
  <si>
    <t>JAMINTON MISAEL CESPEDES HODGE</t>
  </si>
  <si>
    <t>00046338</t>
  </si>
  <si>
    <t>FRANKLIN ALBERTO GONZALEZ MENDEZ</t>
  </si>
  <si>
    <t>00002110</t>
  </si>
  <si>
    <t>FARIDA RODRIGUEZ SERRANO</t>
  </si>
  <si>
    <t>00046347</t>
  </si>
  <si>
    <t>JORGE ARTURO ENCARNACION REYES</t>
  </si>
  <si>
    <t>00029344</t>
  </si>
  <si>
    <t>MIGUELINA TEJADA BRITO</t>
  </si>
  <si>
    <t>00043062</t>
  </si>
  <si>
    <t>RONALDO CESAR BELTRE MEDRANO</t>
  </si>
  <si>
    <t>00043073</t>
  </si>
  <si>
    <t>CARLOS ALBERTO DEL CARMEN SANTOS</t>
  </si>
  <si>
    <t>00043444</t>
  </si>
  <si>
    <t>MARIO ENGELS SANCHEZ MATEO</t>
  </si>
  <si>
    <t>00047549</t>
  </si>
  <si>
    <t>MASSIEL RAMIREZ MUÑOZ</t>
  </si>
  <si>
    <t>00045548</t>
  </si>
  <si>
    <t>ROSALIA PAISANO BRINAR</t>
  </si>
  <si>
    <t>00046762</t>
  </si>
  <si>
    <t>ANGELINA MATOS CASTILLO</t>
  </si>
  <si>
    <t>00047602</t>
  </si>
  <si>
    <t>ELVIS MANUEL RAMIREZ UBRI</t>
  </si>
  <si>
    <t>00042880</t>
  </si>
  <si>
    <t>CLAUDIA MAZIEL GUERRERO PIMENTEL</t>
  </si>
  <si>
    <t>00036688</t>
  </si>
  <si>
    <t>ARISLEYDA RAMIREZ CANARIO</t>
  </si>
  <si>
    <t>00040171</t>
  </si>
  <si>
    <t>WANDA DEYANIRA TRONCOSO FABIAN</t>
  </si>
  <si>
    <t>00037743</t>
  </si>
  <si>
    <t>CARLOS ANTONIO CORREA</t>
  </si>
  <si>
    <t>00041235</t>
  </si>
  <si>
    <t>FELIX ANTONIO ESTEVEZ LEDESMA</t>
  </si>
  <si>
    <t>00000862</t>
  </si>
  <si>
    <t>LAURIS HIVANNOE FORTUNATO CRUZ</t>
  </si>
  <si>
    <t>00046639</t>
  </si>
  <si>
    <t>RAYCER ISRAEL MADRIGAL SORIANO</t>
  </si>
  <si>
    <t>00046641</t>
  </si>
  <si>
    <t>JOSE RAMON PAREDES JIMENEZ</t>
  </si>
  <si>
    <t>00046642</t>
  </si>
  <si>
    <t>DIONARIS  YURISSA CABRERA ANDUJAR</t>
  </si>
  <si>
    <t>00045528</t>
  </si>
  <si>
    <t>RAULIN GUERRERO DIAZ</t>
  </si>
  <si>
    <t>00046590</t>
  </si>
  <si>
    <t>JOSE ALBERTO PEREZ FRIAS</t>
  </si>
  <si>
    <t>00035359</t>
  </si>
  <si>
    <t>JOHAM MARTINEZ</t>
  </si>
  <si>
    <t>00043712</t>
  </si>
  <si>
    <t>REYLIN SUAREZ PADILLA</t>
  </si>
  <si>
    <t>00047468</t>
  </si>
  <si>
    <t>ALEXIS PACHECO PAYANO</t>
  </si>
  <si>
    <t>00047692</t>
  </si>
  <si>
    <t>JOSE DISLA</t>
  </si>
  <si>
    <t>00048657</t>
  </si>
  <si>
    <t>EDDY QUEZADA BAEZ</t>
  </si>
  <si>
    <t>00048694</t>
  </si>
  <si>
    <t>MARCOS DANIEL VARGAS BEATO</t>
  </si>
  <si>
    <t>00011785</t>
  </si>
  <si>
    <t>YSIDRO MARTINEZ ORTIZ</t>
  </si>
  <si>
    <t>00034264</t>
  </si>
  <si>
    <t>JOSE ALBERTO ALONZO ALONZO</t>
  </si>
  <si>
    <t>00034271</t>
  </si>
  <si>
    <t>JUAN DE JESUS RODRIGUEZ BERNAR</t>
  </si>
  <si>
    <t>00034537</t>
  </si>
  <si>
    <t>JOSE MIGUEL ROSA PEÑA</t>
  </si>
  <si>
    <t>00037787</t>
  </si>
  <si>
    <t>RAFAELITO PEREZ MATEO</t>
  </si>
  <si>
    <t>00037786</t>
  </si>
  <si>
    <t>PEDRO BASILIO CORREA</t>
  </si>
  <si>
    <t>00038416</t>
  </si>
  <si>
    <t>JUAN ANTONIO RAMIREZ SANTO</t>
  </si>
  <si>
    <t>00041239</t>
  </si>
  <si>
    <t>ELVIN SANTIAGO SOSA MONEGRO</t>
  </si>
  <si>
    <t>00042023</t>
  </si>
  <si>
    <t>CESAR NICOLAS ENCARNACION ENCARNACION</t>
  </si>
  <si>
    <t>00042914</t>
  </si>
  <si>
    <t>RAMON HENRIQUEZ TAVAREZ</t>
  </si>
  <si>
    <t>00041847</t>
  </si>
  <si>
    <t>JUAN SALVADOR SANCHEZ VERAS</t>
  </si>
  <si>
    <t>00029903</t>
  </si>
  <si>
    <t>SARAH NOEMI MINAYA LOVERA</t>
  </si>
  <si>
    <t>00046265</t>
  </si>
  <si>
    <t>JONATHAN RAFAEL DOMINGUEZ TAVAREZ</t>
  </si>
  <si>
    <t>00047655</t>
  </si>
  <si>
    <t>JORGE LUIS FERNANDEZ LOPEZ</t>
  </si>
  <si>
    <t>00047666</t>
  </si>
  <si>
    <t>RAMON ANTONIO RODRIGUEZ CABRERA</t>
  </si>
  <si>
    <t>00047868</t>
  </si>
  <si>
    <t>ELADIO CASTILLO ENCARNACION</t>
  </si>
  <si>
    <t>00039031</t>
  </si>
  <si>
    <t>ARNALDO WINDELFO ARREDONDO ALMONTE</t>
  </si>
  <si>
    <t>00001329</t>
  </si>
  <si>
    <t>PABLO MARQUEZ MOJICA</t>
  </si>
  <si>
    <t>00028971</t>
  </si>
  <si>
    <t>RUTH ESTHER GUERRERO MOTA</t>
  </si>
  <si>
    <t>00031806</t>
  </si>
  <si>
    <t>ALFREDO MEJIA CASTILLO</t>
  </si>
  <si>
    <t>00038069</t>
  </si>
  <si>
    <t>JOSE LOPEZ PEGUERO</t>
  </si>
  <si>
    <t>00046518</t>
  </si>
  <si>
    <t>FIORELA IDERSY RIJO MARTINEZ</t>
  </si>
  <si>
    <t>00046707</t>
  </si>
  <si>
    <t>EVARISTO ORTEGA MUÑOZ</t>
  </si>
  <si>
    <t>00037924</t>
  </si>
  <si>
    <t>ANTONIO GUERRERO DE LEON</t>
  </si>
  <si>
    <t>00035383</t>
  </si>
  <si>
    <t>SANTO MERCEDES JIMENEZ</t>
  </si>
  <si>
    <t>00036879</t>
  </si>
  <si>
    <t>SECUNDINO MOTA SIERRA</t>
  </si>
  <si>
    <t>00039091</t>
  </si>
  <si>
    <t>LUIS MANUEL MATOS LOPEZ</t>
  </si>
  <si>
    <t>00041286</t>
  </si>
  <si>
    <t>PEDRO ANTONIO ALFONSO GUERRERO</t>
  </si>
  <si>
    <t>00042543</t>
  </si>
  <si>
    <t>MANUEL DE JESUS STERLING GUZMAN</t>
  </si>
  <si>
    <t>00043181</t>
  </si>
  <si>
    <t>ANTONIO MIGUEL PEREZ</t>
  </si>
  <si>
    <t>00045961</t>
  </si>
  <si>
    <t>BRYAN JORLYN MELO SOTO</t>
  </si>
  <si>
    <t>00045962</t>
  </si>
  <si>
    <t>JOSE EULENDY MERCEDES</t>
  </si>
  <si>
    <t>00045964</t>
  </si>
  <si>
    <t>MANUEL ANTONIO CORPORAN MERCEDES</t>
  </si>
  <si>
    <t>00047387</t>
  </si>
  <si>
    <t>JOSELO JUNIOR JASCO BERNARDINO</t>
  </si>
  <si>
    <t>00044650</t>
  </si>
  <si>
    <t>LUIS EMILIO BERROA SILVESTRE</t>
  </si>
  <si>
    <t>00046552</t>
  </si>
  <si>
    <t>FRANCISCO DEL ROSARIO ALMANZAR MATOS</t>
  </si>
  <si>
    <t>00046204</t>
  </si>
  <si>
    <t>ELVIS JOAN DE LOS SANTOS MERCEDES</t>
  </si>
  <si>
    <t>00047810</t>
  </si>
  <si>
    <t>LUIS MODESTO GONZALEZ</t>
  </si>
  <si>
    <t>00047164</t>
  </si>
  <si>
    <t>MARIA ELENA VAZQUEZ GARCIA DE TAVERAS</t>
  </si>
  <si>
    <t>00044975</t>
  </si>
  <si>
    <t>ROBERT ANTONIO CONTRERAS HERNANDEZ</t>
  </si>
  <si>
    <t>00047136</t>
  </si>
  <si>
    <t>JULIO ANGEL DECAMPS CRISOSTOMO</t>
  </si>
  <si>
    <t>00047235</t>
  </si>
  <si>
    <t>KARLA MARIA PROTA CASTILLO</t>
  </si>
  <si>
    <t>00045536</t>
  </si>
  <si>
    <t>SOCRATES DIAZ GUZMAN</t>
  </si>
  <si>
    <t>00044993</t>
  </si>
  <si>
    <t>EDUARDO MATEO AMPARO</t>
  </si>
  <si>
    <t>00047570</t>
  </si>
  <si>
    <t>JOSE ANTONIO RODRIGUEZ MOLINA</t>
  </si>
  <si>
    <t>00045106</t>
  </si>
  <si>
    <t>NELSON AQUILINO GUZMAN LIMA</t>
  </si>
  <si>
    <t>00045433</t>
  </si>
  <si>
    <t>JOSE MOREL BELIZ</t>
  </si>
  <si>
    <t>00045879</t>
  </si>
  <si>
    <t>ARTURO PORCELLA SCAROINA</t>
  </si>
  <si>
    <t>00045499</t>
  </si>
  <si>
    <t>ENRIQUE PASCUAL DE LA ROSA</t>
  </si>
  <si>
    <t>00045048</t>
  </si>
  <si>
    <t>ARQUIMEDES ALCANTARA</t>
  </si>
  <si>
    <t>00045565</t>
  </si>
  <si>
    <t>ROGELIA ALMONTE DE MOREL</t>
  </si>
  <si>
    <t>00001571</t>
  </si>
  <si>
    <t>ANDREY MONERO ASENJO</t>
  </si>
  <si>
    <t>00045560</t>
  </si>
  <si>
    <t>PEDRO EVIS CASANOVAS MONTERO</t>
  </si>
  <si>
    <t>00045640</t>
  </si>
  <si>
    <t>PORFIRIO JIMENEZ SANTOS</t>
  </si>
  <si>
    <t>00045991</t>
  </si>
  <si>
    <t>LEONCIO PANIAGUA NINA</t>
  </si>
  <si>
    <t>00046458</t>
  </si>
  <si>
    <t>JOSE MANUEL TEJEDA SANCHEZ</t>
  </si>
  <si>
    <t>00047538</t>
  </si>
  <si>
    <t>DERBIS EMMANUEL LANTIGUA ULLOA</t>
  </si>
  <si>
    <t>00042263</t>
  </si>
  <si>
    <t>DANKO ANTONIO MARTIN ABIKARRAM DIAZ</t>
  </si>
  <si>
    <t>00041539</t>
  </si>
  <si>
    <t>HERNAN VALENTIN POLANCO POLANCO</t>
  </si>
  <si>
    <t>00044051</t>
  </si>
  <si>
    <t>WENDY GRISELDA VARGAS ORTEGA</t>
  </si>
  <si>
    <t>00044999</t>
  </si>
  <si>
    <t>LUIS LORENZO MEDRANO ABREU</t>
  </si>
  <si>
    <t>00045224</t>
  </si>
  <si>
    <t>GILBERTO ROSA SANTOS BADIA</t>
  </si>
  <si>
    <t>00045377</t>
  </si>
  <si>
    <t>ANTONIO DE JESUS JUSTO VALDEZ</t>
  </si>
  <si>
    <t>00045607</t>
  </si>
  <si>
    <t>RAINER PEREZ MERCEDES</t>
  </si>
  <si>
    <t>00045715</t>
  </si>
  <si>
    <t>FREDERICK DE LOS SANTOS TAPIA</t>
  </si>
  <si>
    <t>00045874</t>
  </si>
  <si>
    <t>BERNALDINO DE LOS SANTOS</t>
  </si>
  <si>
    <t>00046006</t>
  </si>
  <si>
    <t>PABLO VASQUEZ ABREU</t>
  </si>
  <si>
    <t>00046135</t>
  </si>
  <si>
    <t>YAHAIRA PEREZ SANTANA</t>
  </si>
  <si>
    <t>00047411</t>
  </si>
  <si>
    <t>HENRY RAFAEL NIN NUÑEZ</t>
  </si>
  <si>
    <t>00037575</t>
  </si>
  <si>
    <t>JUAN DEL CORAZON DE JESUS ESTRELLA UREÑA</t>
  </si>
  <si>
    <t>00045948</t>
  </si>
  <si>
    <t>LEPIDO JAPONES SUAREZ PEREZ</t>
  </si>
  <si>
    <t>00046085</t>
  </si>
  <si>
    <t>ANDRES JULIO MARRERO</t>
  </si>
  <si>
    <t>00046122</t>
  </si>
  <si>
    <t>NURYS CRUZ DIAZ MATEO</t>
  </si>
  <si>
    <t>00046176</t>
  </si>
  <si>
    <t>JAVIER PEÑA DUVAL</t>
  </si>
  <si>
    <t>00045412</t>
  </si>
  <si>
    <t>ARIEL DOÑE PAREDES</t>
  </si>
  <si>
    <t>00046760</t>
  </si>
  <si>
    <t>WISMERLIN ZAPATA PANIAGUA</t>
  </si>
  <si>
    <t>00045674</t>
  </si>
  <si>
    <t>MARCOS MIGUEL GONZALEZ BURGOS</t>
  </si>
  <si>
    <t>00045155</t>
  </si>
  <si>
    <t>NANCY MAYERLING FLEURY DE JESUS</t>
  </si>
  <si>
    <t>00044987</t>
  </si>
  <si>
    <t>VICTOR TOMAS ACOSTA CABREJA</t>
  </si>
  <si>
    <t>00038503</t>
  </si>
  <si>
    <t>NARCISO ARCADIO RAMIREZ PANIAGUA</t>
  </si>
  <si>
    <t>00001641</t>
  </si>
  <si>
    <t>MARIA ENCARNACION NIN NIN</t>
  </si>
  <si>
    <t>00046456</t>
  </si>
  <si>
    <t>RAFAEL ANTONIO PEREZ CERNUDA</t>
  </si>
  <si>
    <t>00045139</t>
  </si>
  <si>
    <t>LUISANNA MERCEDES VILLAR MEDINA</t>
  </si>
  <si>
    <t>00045022</t>
  </si>
  <si>
    <t>LEIDY MEJIA ABAD</t>
  </si>
  <si>
    <t>00043722</t>
  </si>
  <si>
    <t>JOSE ANTONIO HIDALGO PAULINO</t>
  </si>
  <si>
    <t>00028991</t>
  </si>
  <si>
    <t>LIONA PINALES ROMERO</t>
  </si>
  <si>
    <t>00047852</t>
  </si>
  <si>
    <t>ROSA ALBA ARIELA BELTRE CUEVAS</t>
  </si>
  <si>
    <t>00045245</t>
  </si>
  <si>
    <t>MAXIMO MANUEL GARCIA AYBAR</t>
  </si>
  <si>
    <t>00042268</t>
  </si>
  <si>
    <t>CARLOS RAFAEL MARTINEZ SANTOS</t>
  </si>
  <si>
    <t>00045678</t>
  </si>
  <si>
    <t>KARLA PATRICIA ORTIZ GARCIA</t>
  </si>
  <si>
    <t>00034442</t>
  </si>
  <si>
    <t>MARIA DEL CARMEN ESPAILLAT SOTO</t>
  </si>
  <si>
    <t>00045067</t>
  </si>
  <si>
    <t>MIGUEL ARTURO ACOSTA RUSSO</t>
  </si>
  <si>
    <t>00002597</t>
  </si>
  <si>
    <t>ALFA GEORGINA MENDEZ FELIX</t>
  </si>
  <si>
    <t>00042648</t>
  </si>
  <si>
    <t>JOSE ANTONIO DE LA MOTA HERNANDEZ</t>
  </si>
  <si>
    <t>00045591</t>
  </si>
  <si>
    <t>LORENZO MANUEL SILVERIO GIL</t>
  </si>
  <si>
    <t>00033141</t>
  </si>
  <si>
    <t>SERDWIN AMBIORIX PEREZ DOTEL</t>
  </si>
  <si>
    <t>00042317</t>
  </si>
  <si>
    <t>PEDRO CARLOS MAINARDI TRONCOSO</t>
  </si>
  <si>
    <t>00046774</t>
  </si>
  <si>
    <t>EDIZZA ANGELINA JIMENEZ NUÑEZ</t>
  </si>
  <si>
    <t>00045665</t>
  </si>
  <si>
    <t>JUAN FELIPE ROMERO SUAREZ</t>
  </si>
  <si>
    <t>00045955</t>
  </si>
  <si>
    <t>CARLOS EDUARDO MONTAS MARRERO</t>
  </si>
  <si>
    <t>00043819</t>
  </si>
  <si>
    <t>RICARDO ANTONIO MERCEDES LINARES</t>
  </si>
  <si>
    <t>00045018</t>
  </si>
  <si>
    <t>JOAN MANUEL SEGURA GOMEZ</t>
  </si>
  <si>
    <t>00045340</t>
  </si>
  <si>
    <t>RAFAEL HENRIQUEZ GARCIA</t>
  </si>
  <si>
    <t>00046209</t>
  </si>
  <si>
    <t>GISELL ALTAGRACIA PEREZ PEREZ</t>
  </si>
  <si>
    <t>00048055</t>
  </si>
  <si>
    <t>JHOANNY HERRERA REYES</t>
  </si>
  <si>
    <t>00046239</t>
  </si>
  <si>
    <t>CAROLINA PACHECO CEBALLOS</t>
  </si>
  <si>
    <t>00047385</t>
  </si>
  <si>
    <t>ANA MARIA CRUZ</t>
  </si>
  <si>
    <t>00048444</t>
  </si>
  <si>
    <t>LUCELYS DE LOS SANTOS URIBE</t>
  </si>
  <si>
    <t>00044169</t>
  </si>
  <si>
    <t>CHRISTOPHER MARTINEZ VARGAS</t>
  </si>
  <si>
    <t>00045044</t>
  </si>
  <si>
    <t>DANILO SANCHEZ MORILLO</t>
  </si>
  <si>
    <t>00044991</t>
  </si>
  <si>
    <t>CARLOS JAQUEZ SEVERINO</t>
  </si>
  <si>
    <t>00048072</t>
  </si>
  <si>
    <t>EUGENIO SOÑE ASTACIO</t>
  </si>
  <si>
    <t>00048076</t>
  </si>
  <si>
    <t>JESUS MARIA DIAZ</t>
  </si>
  <si>
    <t>00045636</t>
  </si>
  <si>
    <t>BUENAVENTURA ANTONIO LIRIANO GARCIA</t>
  </si>
  <si>
    <t>00047206</t>
  </si>
  <si>
    <t>ARSENIO RODRIGUEZ MUÑOZ</t>
  </si>
  <si>
    <t>00047329</t>
  </si>
  <si>
    <t>ANGEL MARIA VALDEZ CRUZ</t>
  </si>
  <si>
    <t>00048054</t>
  </si>
  <si>
    <t>JHON ANTHONY LAURENCIO HERNANDEZ</t>
  </si>
  <si>
    <t>00048056</t>
  </si>
  <si>
    <t>JUAN PEREZ SANTOS</t>
  </si>
  <si>
    <t>00004956</t>
  </si>
  <si>
    <t>MARISOL RODRIGUEZ NUÑEZ</t>
  </si>
  <si>
    <t>00045130</t>
  </si>
  <si>
    <t>CESAR AUGUSTO MENDEZ</t>
  </si>
  <si>
    <t>00045153</t>
  </si>
  <si>
    <t>ISRAEL CARDY</t>
  </si>
  <si>
    <t>00047190</t>
  </si>
  <si>
    <t>MARINO MARCIAL CLETO NOLASCO</t>
  </si>
  <si>
    <t>00047191</t>
  </si>
  <si>
    <t>JEHONADA ALMONTE MONTILLA</t>
  </si>
  <si>
    <t>00047343</t>
  </si>
  <si>
    <t>PEDRO ANTONIO POLANCO SANCHEZ</t>
  </si>
  <si>
    <t>00048359</t>
  </si>
  <si>
    <t>MARTINA RODRIGUEZ BELEN</t>
  </si>
  <si>
    <t>00038457</t>
  </si>
  <si>
    <t>MIGUEL ANGEL VALDEZ MONTERO</t>
  </si>
  <si>
    <t>00043154</t>
  </si>
  <si>
    <t>JOSE RAMON VARGAS PEREZ</t>
  </si>
  <si>
    <t>00043635</t>
  </si>
  <si>
    <t>JUAN GUZMAN PATRICIO</t>
  </si>
  <si>
    <t>00046537</t>
  </si>
  <si>
    <t>JUNIOR HERRERA BAUTISTA</t>
  </si>
  <si>
    <t>00046837</t>
  </si>
  <si>
    <t>RAMON LEONARDO SANCHEZ SANCHEZ</t>
  </si>
  <si>
    <t>00047122</t>
  </si>
  <si>
    <t>LUIS ALFREDO CUELLO RIVERA</t>
  </si>
  <si>
    <t>00048368</t>
  </si>
  <si>
    <t>FRANCISCO CHACON</t>
  </si>
  <si>
    <t>00048382</t>
  </si>
  <si>
    <t>RAMON DAVID VALDEZ RIVAS</t>
  </si>
  <si>
    <t>00048454</t>
  </si>
  <si>
    <t>JOSE ALBERTO RAMON MATA DE LEON</t>
  </si>
  <si>
    <t>00048474</t>
  </si>
  <si>
    <t>JUANCITO ALCANTARA REYES</t>
  </si>
  <si>
    <t>00045207</t>
  </si>
  <si>
    <t>DOMINGO ALBERTO CASTILLO MEJIA</t>
  </si>
  <si>
    <t>00031493</t>
  </si>
  <si>
    <t>MANUEL ANTONIO QUEZADA</t>
  </si>
  <si>
    <t>00036840</t>
  </si>
  <si>
    <t>LORENZO BELEN GIRON</t>
  </si>
  <si>
    <t>00038487</t>
  </si>
  <si>
    <t>ALCADIO VALERIO DE LOS SANTOS REYNOSO</t>
  </si>
  <si>
    <t>00041959</t>
  </si>
  <si>
    <t>RICSON EURIDES ROSARIO PEREZ</t>
  </si>
  <si>
    <t>00042191</t>
  </si>
  <si>
    <t>JOSE CRISPIN LOCHART</t>
  </si>
  <si>
    <t>00043539</t>
  </si>
  <si>
    <t>BILIS MORILLO SANCHEZ</t>
  </si>
  <si>
    <t>00043541</t>
  </si>
  <si>
    <t>ALBERTO BORGEN MONTERO</t>
  </si>
  <si>
    <t>00043544</t>
  </si>
  <si>
    <t>DOLORES GUTIERREZ CARABALLO</t>
  </si>
  <si>
    <t>00046436</t>
  </si>
  <si>
    <t>CESAR EDUARDO ACOSTA GARCIA</t>
  </si>
  <si>
    <t>00046437</t>
  </si>
  <si>
    <t>ROBERT OVIDIO BONILLA ZALAZAR</t>
  </si>
  <si>
    <t>00046438</t>
  </si>
  <si>
    <t>RUBEN FELIZ RAMIREZ</t>
  </si>
  <si>
    <t>00046543</t>
  </si>
  <si>
    <t>MIGUEL FIGUEROA CASTILLO</t>
  </si>
  <si>
    <t>00046546</t>
  </si>
  <si>
    <t>RAFAEL EMILIO PEREZ</t>
  </si>
  <si>
    <t>00046563</t>
  </si>
  <si>
    <t>NELSON FRANCISCO TIBURCIO</t>
  </si>
  <si>
    <t>00046753</t>
  </si>
  <si>
    <t>SANTO MAGALLANES</t>
  </si>
  <si>
    <t>00047111</t>
  </si>
  <si>
    <t>RAFAEL BOLIVAR CALCAÑO FELIZ</t>
  </si>
  <si>
    <t>00047145</t>
  </si>
  <si>
    <t>BARTOLO MARTINEZ SEVERINO</t>
  </si>
  <si>
    <t>00047150</t>
  </si>
  <si>
    <t>JOSELO CUEVAS PEREZ</t>
  </si>
  <si>
    <t>00047489</t>
  </si>
  <si>
    <t>HECTOR JAVIER</t>
  </si>
  <si>
    <t>00047575</t>
  </si>
  <si>
    <t>FRANKLIN NOEL JAVIER YNOA</t>
  </si>
  <si>
    <t>00047823</t>
  </si>
  <si>
    <t>JORGE LUIS FELIZ PANIAGUA</t>
  </si>
  <si>
    <t>00047834</t>
  </si>
  <si>
    <t>ALEJANDRO MEDINA BAEZ</t>
  </si>
  <si>
    <t>00047835</t>
  </si>
  <si>
    <t>LEONARDO ALEJANDRO RODRIGUEZ SENRA</t>
  </si>
  <si>
    <t>00048451</t>
  </si>
  <si>
    <t>LUIS ANGEL OTAÑO ENCARNACION</t>
  </si>
  <si>
    <t>00048666</t>
  </si>
  <si>
    <t>JOSE MIGUEL GALAN ESCALANTE</t>
  </si>
  <si>
    <t>00044226</t>
  </si>
  <si>
    <t>FELIPE ANTONIO SANTOS GONZALEZ</t>
  </si>
  <si>
    <t>00044243</t>
  </si>
  <si>
    <t>LUIS DANIEL OGANDO MADURO</t>
  </si>
  <si>
    <t>00044384</t>
  </si>
  <si>
    <t>COSME DAMIAN VASQUEZ</t>
  </si>
  <si>
    <t>00044637</t>
  </si>
  <si>
    <t>SANDY GALVACIO SANCHEZ</t>
  </si>
  <si>
    <t>00045732</t>
  </si>
  <si>
    <t>RAFAEL ALBERTO OLLER SANZ</t>
  </si>
  <si>
    <t>00045338</t>
  </si>
  <si>
    <t>ANGEL ENRRIQUE DE LA ROSA SOSA</t>
  </si>
  <si>
    <t>00046114</t>
  </si>
  <si>
    <t>MARIELA CECILIA CRUZ CRUZ</t>
  </si>
  <si>
    <t>00047418</t>
  </si>
  <si>
    <t>LUIGI ALFREDO GUASCHINO GINEBRA</t>
  </si>
  <si>
    <t>00046284</t>
  </si>
  <si>
    <t>CHRISTIAN RAMON REYES ACOSTA</t>
  </si>
  <si>
    <t>00046393</t>
  </si>
  <si>
    <t>JUAN MANUEL CAMILO</t>
  </si>
  <si>
    <t>00045007</t>
  </si>
  <si>
    <t>ARCANGEL MONTERO AMADOR</t>
  </si>
  <si>
    <t>00045078</t>
  </si>
  <si>
    <t>NORDIZA AMADIELIS PEREZ RODRIGUEZ</t>
  </si>
  <si>
    <t>00046004</t>
  </si>
  <si>
    <t>ANYELLY MERCEDEZ SALAS DE LA ROSA</t>
  </si>
  <si>
    <t>00045360</t>
  </si>
  <si>
    <t>FELISC MARIA DE LEON</t>
  </si>
  <si>
    <t>00045379</t>
  </si>
  <si>
    <t>ZACARIAS MEDINA ENCARNACION</t>
  </si>
  <si>
    <t>00043227</t>
  </si>
  <si>
    <t>EDINSON ARCADIO DEL VALLE SANTANA</t>
  </si>
  <si>
    <t>00047082</t>
  </si>
  <si>
    <t>STEFANY GONZALEZ OGANDO</t>
  </si>
  <si>
    <t>00040279</t>
  </si>
  <si>
    <t>AMANTINA CAPELLAN LUNA</t>
  </si>
  <si>
    <t>00043295</t>
  </si>
  <si>
    <t>DANIS ALBERTO CORTORREAL GARCIA</t>
  </si>
  <si>
    <t>00046359</t>
  </si>
  <si>
    <t>ALBERTO CUEVAS JIMENEZ</t>
  </si>
  <si>
    <t>00046871</t>
  </si>
  <si>
    <t>ANGELA YUDELKA PEPEN DE JESUS</t>
  </si>
  <si>
    <t>00048585</t>
  </si>
  <si>
    <t>JEYSI OLIVIA PEREZ SANTANA</t>
  </si>
  <si>
    <t>00048583</t>
  </si>
  <si>
    <t>JESSICA ALMANZAR ALVARADO</t>
  </si>
  <si>
    <t>00044938</t>
  </si>
  <si>
    <t>DANIEL EDUARDO JIMENEZ SANCHEZ</t>
  </si>
  <si>
    <t>00045172</t>
  </si>
  <si>
    <t>YORDY ALFRIDIS GERMAN TORIBIO</t>
  </si>
  <si>
    <t>00046252</t>
  </si>
  <si>
    <t>DIOGENES OSVALDO MENA LOPEZ</t>
  </si>
  <si>
    <t>00046648</t>
  </si>
  <si>
    <t>BLASDIMIR DE LEON DE LOS SANTOS</t>
  </si>
  <si>
    <t>00046918</t>
  </si>
  <si>
    <t>BELKIS MARIA MONEGRO MEDINA</t>
  </si>
  <si>
    <t>00040447</t>
  </si>
  <si>
    <t>ALVARO GONZALEZ RAMIREZ</t>
  </si>
  <si>
    <t>00045120</t>
  </si>
  <si>
    <t>STEVEN JESUS VALOY CABRERA</t>
  </si>
  <si>
    <t>00046582</t>
  </si>
  <si>
    <t>NIDIA ESTHER MATOS</t>
  </si>
  <si>
    <t>MASCULINO</t>
  </si>
  <si>
    <t>FEMENINO</t>
  </si>
  <si>
    <t>DESPACHO DEL DIRECTOR</t>
  </si>
  <si>
    <t>DIRECCION GENERAL</t>
  </si>
  <si>
    <t>GERENCIA ADMINISTRATIVA</t>
  </si>
  <si>
    <t xml:space="preserve">GERENCIA ADMINISTRATIVA            					</t>
  </si>
  <si>
    <t xml:space="preserve">DIRECCION GENERAL 		          					</t>
  </si>
  <si>
    <t>GERENCIA DE ATENCION A GRANDES CONTRIBUYENTES</t>
  </si>
  <si>
    <t>GERENCIA DE BIENESTAR INSTITUCIONAL</t>
  </si>
  <si>
    <t>GERENCIA DE COMUNICACIONES</t>
  </si>
  <si>
    <t xml:space="preserve">GERENCIA DE COMUNICACIONES          				</t>
  </si>
  <si>
    <t xml:space="preserve">DIRECCION GENERAL 			          				</t>
  </si>
  <si>
    <t>GERENCIA DE FISCALIZACION</t>
  </si>
  <si>
    <t>GERENCIA DE INTELIGENCIA ADUANERA</t>
  </si>
  <si>
    <t>GERENCIA DE PROCESOS</t>
  </si>
  <si>
    <t xml:space="preserve">GERENCIA DE RECURSOS HUMANOS                  				</t>
  </si>
  <si>
    <t xml:space="preserve">DIRECCION GENERAL 			                  				</t>
  </si>
  <si>
    <t>GERENCIA FINANCIERA</t>
  </si>
  <si>
    <t xml:space="preserve">GERENCIA FINANCIERA                        					</t>
  </si>
  <si>
    <t xml:space="preserve">DIRECCION GENERAL 	                       					</t>
  </si>
  <si>
    <t>GERENCIA PLANIFICACION Y ANALISIS ECONOMICOS</t>
  </si>
  <si>
    <t>DEPARTAMENTO DE ACCESO A LA INFORMACION</t>
  </si>
  <si>
    <t>DEPARTAMENTO DE DONACIONES</t>
  </si>
  <si>
    <t>DEPARTAMENTO JURIDICO</t>
  </si>
  <si>
    <t>LABORATORIO</t>
  </si>
  <si>
    <t>OFIC.CONSULAR ADUANAS EN NUEVA YORK</t>
  </si>
  <si>
    <t>SUBDIRECCION ADMINISTRATIVA Y FINANCIERA</t>
  </si>
  <si>
    <t>SUPERVISORIA GENERAL</t>
  </si>
  <si>
    <t>SUBDIRECCION DE TECNOLOGIA</t>
  </si>
  <si>
    <t>SUBDIRECCION TECNICA</t>
  </si>
  <si>
    <t>SUBDIRECCION DE ZONAS FRANCAS</t>
  </si>
  <si>
    <t>SUBDIRECCION GENERAL</t>
  </si>
  <si>
    <t>SUBDIRECCION OPERATIVA</t>
  </si>
  <si>
    <t xml:space="preserve">SUBDIRECCION OPERATIVA									</t>
  </si>
  <si>
    <t>FIJO</t>
  </si>
  <si>
    <t>CARRERA</t>
  </si>
  <si>
    <t>PERSONA FIJO AGOSTO-2023</t>
  </si>
  <si>
    <t>GERENTE LEGAL</t>
  </si>
  <si>
    <t>GERENTE DE AUDITORIA INTERNA</t>
  </si>
  <si>
    <t>ENCARGADO AUDITORIA OPERATIVA</t>
  </si>
  <si>
    <t>ENCARGADO DEPARTAMENTO DE COMPRAS</t>
  </si>
  <si>
    <t>COORDINADOR DE DEPORTE</t>
  </si>
  <si>
    <t>ENCARGADO DIVISION DE SALUD</t>
  </si>
  <si>
    <t>ESPECIALISTA DE COMUNICACIONES</t>
  </si>
  <si>
    <t>MANEJADOR CANINO</t>
  </si>
  <si>
    <t>ENCARGADO DEPARTAMENTO GESTION DE SERVICIOS</t>
  </si>
  <si>
    <t>ANALISTA DE CAPACITACION Y DESARROLLO</t>
  </si>
  <si>
    <t>ENCARGADO DEPARTAMENTO DE PLANIFICACION DE RECURSOS HUMANOS</t>
  </si>
  <si>
    <t>ENCARGADO DIVISION DE PRODUCTIVIDAD</t>
  </si>
  <si>
    <t>ENCARGADO DEPARTAMENTO DE CAPACITACION Y DESARROLLO DE PERSONAL</t>
  </si>
  <si>
    <t>ENCARGADO SECCION DE PRIMER EMPLEO Y PASANTIA</t>
  </si>
  <si>
    <t>ENCARGADO DIVISION SEGURIDAD LABORAL</t>
  </si>
  <si>
    <t>ENCARGADO DEPARTAMENTO DE ESTADISTICAS</t>
  </si>
  <si>
    <t>DIGITADOR DE PLANOS</t>
  </si>
  <si>
    <t>ENCARGADO SECCION FIRMAS DIGITALES</t>
  </si>
  <si>
    <t>GERENTE TECNICO ADUANERO</t>
  </si>
  <si>
    <t>00048988</t>
  </si>
  <si>
    <t>YOHANNA MARIA JIMENEZ DE LOS SANTOS</t>
  </si>
  <si>
    <t>00049030</t>
  </si>
  <si>
    <t>OLIVER FRANCISCO SUAREZ CUETO</t>
  </si>
  <si>
    <t>00048985</t>
  </si>
  <si>
    <t>YANE MARGARITA LUNA DE LOS SANTOS</t>
  </si>
  <si>
    <t>00049045</t>
  </si>
  <si>
    <t>ENRIQUE GABRIEL PEREZ PEÑA</t>
  </si>
  <si>
    <t>00049049</t>
  </si>
  <si>
    <t>KELVIN RAFAEL GARCIA RAMIREZ</t>
  </si>
  <si>
    <t>00049050</t>
  </si>
  <si>
    <t>LUIS ALBERTO CRUZ TAVAREZ</t>
  </si>
  <si>
    <t>00049051</t>
  </si>
  <si>
    <t>ONELY JOEL RAMIREZ CASADO</t>
  </si>
  <si>
    <t>00049052</t>
  </si>
  <si>
    <t>RAYSA LARISSA MENA SOTO</t>
  </si>
  <si>
    <t>00049111</t>
  </si>
  <si>
    <t>ANCELL CHANNELL ALMANZAR RUIZ</t>
  </si>
  <si>
    <t>00049112</t>
  </si>
  <si>
    <t>DOMINGO ANTONIO VALDEZ</t>
  </si>
  <si>
    <t>00049114</t>
  </si>
  <si>
    <t>EDWIN LEONARDO RODRIGUEZ TATIS</t>
  </si>
  <si>
    <t>00049115</t>
  </si>
  <si>
    <t>FERMIN ANTONIO MEJIA CARDENAS</t>
  </si>
  <si>
    <t>00049116</t>
  </si>
  <si>
    <t>HENRY ESTEPAN FLORIAN</t>
  </si>
  <si>
    <t>00049119</t>
  </si>
  <si>
    <t>ELIAS DANIEL HELENA  VARGAS</t>
  </si>
  <si>
    <t>00049113</t>
  </si>
  <si>
    <t>MOISES ALBERTO RAMIREZ HENRIQUEZ</t>
  </si>
  <si>
    <t>00049118</t>
  </si>
  <si>
    <t>PORFIRIO RODRIGUEZ SOLANO</t>
  </si>
  <si>
    <t>00049028</t>
  </si>
  <si>
    <t>DONI DANILO REYES DOMINGUEZ</t>
  </si>
  <si>
    <t>00049108</t>
  </si>
  <si>
    <t>YERI ALMONTE CASTILLO</t>
  </si>
  <si>
    <t>00049034</t>
  </si>
  <si>
    <t>GERARDO OLIVARES JOAQUIN</t>
  </si>
  <si>
    <t>00046421</t>
  </si>
  <si>
    <t>LUCAS CEPEDA CEPEDA</t>
  </si>
  <si>
    <t>00049109</t>
  </si>
  <si>
    <t>CRISTOPHER SEBASTIAN VALERIO VALERIO</t>
  </si>
  <si>
    <t>00049131</t>
  </si>
  <si>
    <t>JUAN JOSE TINEO GUZMAN</t>
  </si>
  <si>
    <t>00009889</t>
  </si>
  <si>
    <t>HECTOR VINICIO MUÑOZ ARIAS</t>
  </si>
  <si>
    <t>00046825</t>
  </si>
  <si>
    <t>JOSE AMBIORIS ESTEVEZ</t>
  </si>
  <si>
    <t>00049053</t>
  </si>
  <si>
    <t>MANUEL FORTUNATO TORREZ</t>
  </si>
  <si>
    <t>00049123</t>
  </si>
  <si>
    <t>CHARLES DANIEL OVIEDO MUÑOZ</t>
  </si>
  <si>
    <t>00049057</t>
  </si>
  <si>
    <t>AMAURY GONZALEZ SILVESTRE</t>
  </si>
  <si>
    <t>00049054</t>
  </si>
  <si>
    <t>JOSANNY FELIZ JORGE</t>
  </si>
  <si>
    <t>00049055</t>
  </si>
  <si>
    <t>YAJAIRA MAILENY MENDEZ DE DE LOS SANTOS</t>
  </si>
  <si>
    <t>00049130</t>
  </si>
  <si>
    <t>SANDRA MARINELLYS MEJIA MENDEZ</t>
  </si>
  <si>
    <t>00049056</t>
  </si>
  <si>
    <t>ANGEL EUSEBIO SUAREZ LOPEZ</t>
  </si>
  <si>
    <t>00049129</t>
  </si>
  <si>
    <t>CRISTOPHER RAFAEL QUEZADA AGRAMONTE</t>
  </si>
  <si>
    <t>00049046</t>
  </si>
  <si>
    <t>ERIKA JIMENEZ ENCARNACION</t>
  </si>
  <si>
    <t>00049047</t>
  </si>
  <si>
    <t>JENNIFER PAMELA DE JESUS PEREZ</t>
  </si>
  <si>
    <t>00049048</t>
  </si>
  <si>
    <t>JUAN DANIEL POLANCO DE LA CRUZ</t>
  </si>
  <si>
    <t>00049003</t>
  </si>
  <si>
    <t>WARDELIN SUTHERLAN VASQUEZ NUÑEZ</t>
  </si>
  <si>
    <t>00048987</t>
  </si>
  <si>
    <t>LAURY MELO JAQUEZ</t>
  </si>
  <si>
    <t>00049001</t>
  </si>
  <si>
    <t>NICOLE HIDALGO HERNANDEZ</t>
  </si>
  <si>
    <t>00048755</t>
  </si>
  <si>
    <t>ADRIANO GARCIA POLO</t>
  </si>
  <si>
    <t>00049096</t>
  </si>
  <si>
    <t>FRANCISCO JAVIER MARCHENA ESPINAL</t>
  </si>
  <si>
    <t>00048068</t>
  </si>
  <si>
    <t>ALCALINDA NEFIT DIAZ OGANDO</t>
  </si>
  <si>
    <t>00048982</t>
  </si>
  <si>
    <t>MARLENNY ABREU NUÑEZ</t>
  </si>
  <si>
    <t>00049137</t>
  </si>
  <si>
    <t>SHELBY HAYLEEN TORRES PIANTINI</t>
  </si>
  <si>
    <t>00049138</t>
  </si>
  <si>
    <t>ARISLEYDA YANIVEL GONZALEZ ESTEVEZ</t>
  </si>
  <si>
    <t>00048979</t>
  </si>
  <si>
    <t>ANYELY FRANCHESKA KINGSLEY CEBALLO</t>
  </si>
  <si>
    <t>00049022</t>
  </si>
  <si>
    <t>ARIANNY BELTRE DEL CARMEN</t>
  </si>
  <si>
    <t>00049085</t>
  </si>
  <si>
    <t>ALENNY ESTER LOPEZ NUÑEZ</t>
  </si>
  <si>
    <t>00049011</t>
  </si>
  <si>
    <t>HENILDA JOSELIS CORDERO GARCIA</t>
  </si>
  <si>
    <t>00048981</t>
  </si>
  <si>
    <t>ERIC RAFAEL VARGAS ALMONTE</t>
  </si>
  <si>
    <t>00049021</t>
  </si>
  <si>
    <t>ALMA MASSIEL WILLIAMS OZORIA</t>
  </si>
  <si>
    <t>00048977</t>
  </si>
  <si>
    <t>NICANOR HENRIQUEZ CHOVET</t>
  </si>
  <si>
    <t>00048986</t>
  </si>
  <si>
    <t>MARCOS LEANDRO DE LOS SANTOS CUEVAS</t>
  </si>
  <si>
    <t>00049136</t>
  </si>
  <si>
    <t>NAZARET DE LA CRUZ VILLA</t>
  </si>
  <si>
    <t>00048795</t>
  </si>
  <si>
    <t>JENNIFER HERNANDEZ DIAZ</t>
  </si>
  <si>
    <t>00049139</t>
  </si>
  <si>
    <t>LUIS FRANCISCO ROBLES REYES</t>
  </si>
  <si>
    <t>00048989</t>
  </si>
  <si>
    <t>DORIS MARIA DE JESUS</t>
  </si>
  <si>
    <t>00049070</t>
  </si>
  <si>
    <t>CARLOS SALAZAR</t>
  </si>
  <si>
    <t>00048984</t>
  </si>
  <si>
    <t>ROLANDO DE LA ROSA BATISTA</t>
  </si>
  <si>
    <t>00049013</t>
  </si>
  <si>
    <t>MARELYN EUGENIA DESCHAMPS FRANCO</t>
  </si>
  <si>
    <t>00049005</t>
  </si>
  <si>
    <t>WILMA SANTAL DE LA ROSA AQUINO</t>
  </si>
  <si>
    <t>00049006</t>
  </si>
  <si>
    <t>YOKEILY ARIAS ROSARIO</t>
  </si>
  <si>
    <t>00048983</t>
  </si>
  <si>
    <t>SANEL YOSWEL GONZALEZ MEDRANO</t>
  </si>
  <si>
    <t>00049058</t>
  </si>
  <si>
    <t>FELIX GERMAN RUFINO POZO</t>
  </si>
  <si>
    <t>00049081</t>
  </si>
  <si>
    <t>DARIAN ENMANUEL TAVERAS GOMEZ</t>
  </si>
  <si>
    <t>00049091</t>
  </si>
  <si>
    <t>BRAULIO ALBERTO GARCIA PEREZ</t>
  </si>
  <si>
    <t>00048998</t>
  </si>
  <si>
    <t>DAVID ERNESTO MARTINEZ</t>
  </si>
  <si>
    <t>00048256</t>
  </si>
  <si>
    <t>MARIO ENRIQUE SANTOS CASTILLO</t>
  </si>
  <si>
    <t>00047299</t>
  </si>
  <si>
    <t>YAJAHIRA ALFONSINA BAEZ BARRETO</t>
  </si>
  <si>
    <t>00049016</t>
  </si>
  <si>
    <t>ALEXANDRO RIJO PEREZ</t>
  </si>
  <si>
    <t>00049124</t>
  </si>
  <si>
    <t>JULIA URIBIANNA DIAZ MOLINA</t>
  </si>
  <si>
    <t>00049010</t>
  </si>
  <si>
    <t>FERNANDO LARA SANTO</t>
  </si>
  <si>
    <t>00048991</t>
  </si>
  <si>
    <t>JHONY MEDINA VELOZ</t>
  </si>
  <si>
    <t>00049102</t>
  </si>
  <si>
    <t>NORBERTO MANUEL PAREDES</t>
  </si>
  <si>
    <t>00049107</t>
  </si>
  <si>
    <t>LEIDY MARIA RODRIGUEZ PARREÑO</t>
  </si>
  <si>
    <t>00049007</t>
  </si>
  <si>
    <t>IVETTY ALEXANDRA POLANCO POLONIA</t>
  </si>
  <si>
    <t>00048992</t>
  </si>
  <si>
    <t>CELESTE CAROLINA LUNA BAUTISTA</t>
  </si>
  <si>
    <t>00021711</t>
  </si>
  <si>
    <t>MANUEL DE JESUS DE LEON SALCEDO</t>
  </si>
  <si>
    <t>00048993</t>
  </si>
  <si>
    <t>MARIA ISABEL ROSARIO BRUNO</t>
  </si>
  <si>
    <t>00048955</t>
  </si>
  <si>
    <t>RUTH ELISABETH FRANSUA VICTOR</t>
  </si>
  <si>
    <t>00041921</t>
  </si>
  <si>
    <t>CARLOS ANDRES GARCIA FIGUEROA</t>
  </si>
  <si>
    <t>00048995</t>
  </si>
  <si>
    <t>JOSE ALEJANDRO FRIAS REYES</t>
  </si>
  <si>
    <t>00049121</t>
  </si>
  <si>
    <t>ELAINE DE LA ROSA MERCEDES</t>
  </si>
  <si>
    <t>00042187</t>
  </si>
  <si>
    <t>HECTOR ALEXIS RAMIREZ MAZARA</t>
  </si>
  <si>
    <t>00048997</t>
  </si>
  <si>
    <t>ALCIBIADES ANTONIO ESPINAL GUTIERREZ</t>
  </si>
  <si>
    <t>00049020</t>
  </si>
  <si>
    <t>CARLOS RAFAEL MARTINEZ PERALTA</t>
  </si>
  <si>
    <t>00049071</t>
  </si>
  <si>
    <t>YORGELIS AMANDA LARA CARMONA</t>
  </si>
  <si>
    <t>00049103</t>
  </si>
  <si>
    <t>DANILSA MARIBEL SANTANA PUJOLS</t>
  </si>
  <si>
    <t>00048251</t>
  </si>
  <si>
    <t>CANDIDO MANUEL TORIBIO</t>
  </si>
  <si>
    <t>00049086</t>
  </si>
  <si>
    <t>BIENVENIDO CUEVAS CUEVAS</t>
  </si>
  <si>
    <t>00049105</t>
  </si>
  <si>
    <t>SANTA SANTANA MONTERO</t>
  </si>
  <si>
    <t>00049149</t>
  </si>
  <si>
    <t>CINTHIA ENCARNACION CASIMIRO</t>
  </si>
  <si>
    <t>00049099</t>
  </si>
  <si>
    <t>ELAUTERIO CHECO UREÑA</t>
  </si>
  <si>
    <t>00049100</t>
  </si>
  <si>
    <t>EDDY PAREDES CHALE</t>
  </si>
  <si>
    <t>00049150</t>
  </si>
  <si>
    <t>LUISA MARIA HIDALGO VALDEZ</t>
  </si>
  <si>
    <t>00046120</t>
  </si>
  <si>
    <t>ROBERTO JEFFREY BAUTISTA BENITO</t>
  </si>
  <si>
    <t>00049043</t>
  </si>
  <si>
    <t>VHIDALINA FELIZ SOLANO</t>
  </si>
  <si>
    <t>00049042</t>
  </si>
  <si>
    <t>MAITE GLORIVI TIBURCIO MALDONADO</t>
  </si>
  <si>
    <t>00049080</t>
  </si>
  <si>
    <t>JACKAIRA ESTHER LEBRON PEÑA</t>
  </si>
  <si>
    <t>00049145</t>
  </si>
  <si>
    <t>NOELIA POLANCO GUZMAN</t>
  </si>
  <si>
    <t>00049154</t>
  </si>
  <si>
    <t>CARMEN CESARINA DEL C.D SANTANA RODRIGUEZ</t>
  </si>
  <si>
    <t>00049069</t>
  </si>
  <si>
    <t>YRIN MARIA SANTANA TORRES</t>
  </si>
  <si>
    <t>00049093</t>
  </si>
  <si>
    <t>JULIO SUFRONT REGALADO</t>
  </si>
  <si>
    <t>00049152</t>
  </si>
  <si>
    <t>PATRICIA BELTRE GARCIA</t>
  </si>
  <si>
    <t>00049153</t>
  </si>
  <si>
    <t>SANTA JONES CANCU</t>
  </si>
  <si>
    <t>00049126</t>
  </si>
  <si>
    <t>NERY MANUEL JAVIER ADAMES</t>
  </si>
  <si>
    <t>00049125</t>
  </si>
  <si>
    <t>ESTEFANIS GARCIA FERMIN</t>
  </si>
  <si>
    <t>00049144</t>
  </si>
  <si>
    <t>LEYDI MARMOLEJOS NUÑEZ</t>
  </si>
  <si>
    <t>00049019</t>
  </si>
  <si>
    <t>MARIELE FAMILIA GARCIA</t>
  </si>
  <si>
    <t>00049038</t>
  </si>
  <si>
    <t>IRINA BELLO JIMENEZ</t>
  </si>
  <si>
    <t>00049110</t>
  </si>
  <si>
    <t>JOSE ELIAS MOTA ROJAS</t>
  </si>
  <si>
    <t>00049074</t>
  </si>
  <si>
    <t>RAMIREZ ABREU ROJAS</t>
  </si>
  <si>
    <t>00049037</t>
  </si>
  <si>
    <t>DANIEL ANTONIO VALDEZ MONCION</t>
  </si>
  <si>
    <t>00049036</t>
  </si>
  <si>
    <t>ABIGAIL BATISTA RAMOS</t>
  </si>
  <si>
    <t>00049039</t>
  </si>
  <si>
    <t>JEAN CARLOS LOPEZ CABRERA</t>
  </si>
  <si>
    <t>00049040</t>
  </si>
  <si>
    <t>JENNY ALTAGRACIA PILARTE ENCARNACION</t>
  </si>
  <si>
    <t>00049041</t>
  </si>
  <si>
    <t>LINDY SUQUIEL ABAD ESPIRITU</t>
  </si>
  <si>
    <t>00049044</t>
  </si>
  <si>
    <t>WISNEY DORALIZA SANTOS VASQUEZ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</si>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</sst>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3" fontId="0" fillId="0" borderId="0" xfId="1" applyFont="1"/>
    <xf numFmtId="164" fontId="0" fillId="0" borderId="0" xfId="0" applyNumberFormat="1"/>
    <xf numFmtId="0" fontId="2" fillId="2" borderId="0" xfId="0" applyFont="1" applyFill="1"/>
    <xf numFmtId="43" fontId="2" fillId="2" borderId="0" xfId="1" applyFont="1" applyFill="1"/>
    <xf numFmtId="164" fontId="2" fillId="2" borderId="0" xfId="0" applyNumberFormat="1" applyFont="1" applyFill="1"/>
    <xf numFmtId="165" fontId="0" fillId="0" borderId="0" xfId="0" applyNumberFormat="1"/>
    <xf numFmtId="0" fontId="3" fillId="3" borderId="0" xfId="0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247649</xdr:colOff>
      <xdr:row>1</xdr:row>
      <xdr:rowOff>95251</xdr:rowOff>
    </xdr:from>
    <xdr:ext cx="1924051" cy="817062"/>
    <xdr:pic>
      <xdr:nvPicPr>
        <xdr:cNvPr id="3" name="Picture 1" descr="LOGO DGA NUEVO.JPG">
          <a:extLst>
            <a:ext uri="{FF2B5EF4-FFF2-40B4-BE49-F238E27FC236}">
              <a16:creationId xmlns:a16="http://schemas.microsoft.com/office/drawing/2014/main" id="{7E0FBD4C-5566-42B4-A83F-198477DF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49" y="285751"/>
          <a:ext cx="1924051" cy="8170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2:O3779"/>
  <sheetViews>
    <sheetView tabSelected="1" workbookViewId="0">
      <selection activeCell="H19" sqref="H19"/>
    </sheetView>
  </sheetViews>
  <sheetFormatPr defaultColWidth="11.42578125" defaultRowHeight="15" x14ac:dyDescent="0.25"/>
  <cols>
    <col min="1" max="1" width="9" bestFit="1" customWidth="1"/>
    <col min="2" max="2" width="51.85546875" bestFit="1" customWidth="1"/>
    <col min="3" max="3" width="42.5703125" bestFit="1" customWidth="1"/>
    <col min="4" max="4" width="11.7109375" bestFit="1" customWidth="1"/>
    <col min="5" max="5" width="15.28515625" style="1" bestFit="1" customWidth="1"/>
    <col min="6" max="7" width="13.28515625" style="1" bestFit="1" customWidth="1"/>
    <col min="8" max="8" width="11.5703125" style="1" bestFit="1" customWidth="1"/>
    <col min="9" max="9" width="19.28515625" bestFit="1" customWidth="1"/>
    <col min="10" max="10" width="15.28515625" bestFit="1" customWidth="1"/>
    <col min="11" max="11" width="10.7109375" style="2" bestFit="1" customWidth="1"/>
    <col min="13" max="13" width="15.28515625" bestFit="1" customWidth="1"/>
    <col min="14" max="14" width="49.85546875" bestFit="1" customWidth="1"/>
    <col min="15" max="15" width="37" bestFit="1" customWidth="1"/>
  </cols>
  <sheetData>
    <row r="2" spans="1:15" ht="20.25" customHeight="1" x14ac:dyDescent="0.3">
      <c r="A2" s="7" t="s">
        <v>16</v>
      </c>
      <c r="B2" s="7"/>
      <c r="C2" s="7"/>
      <c r="D2" s="7"/>
      <c r="E2" s="7"/>
      <c r="F2" s="7"/>
      <c r="G2" s="7"/>
    </row>
    <row r="3" spans="1:15" ht="20.25" customHeight="1" x14ac:dyDescent="0.3">
      <c r="A3" s="7" t="s">
        <v>0</v>
      </c>
      <c r="B3" s="7"/>
      <c r="C3" s="7"/>
      <c r="D3" s="7"/>
      <c r="E3" s="7"/>
      <c r="F3" s="7"/>
      <c r="G3" s="7"/>
    </row>
    <row r="4" spans="1:15" ht="20.25" customHeight="1" x14ac:dyDescent="0.3">
      <c r="A4" s="7" t="s">
        <v>17</v>
      </c>
      <c r="B4" s="7"/>
      <c r="C4" s="7"/>
      <c r="D4" s="7"/>
      <c r="E4" s="7"/>
      <c r="F4" s="7"/>
      <c r="G4" s="7"/>
    </row>
    <row r="5" spans="1:15" ht="20.25" customHeight="1" x14ac:dyDescent="0.3">
      <c r="A5" s="7" t="s">
        <v>7870</v>
      </c>
      <c r="B5" s="7"/>
      <c r="C5" s="7"/>
      <c r="D5" s="7"/>
      <c r="E5" s="7"/>
      <c r="F5" s="7"/>
      <c r="G5" s="7"/>
    </row>
    <row r="10" spans="1:15" s="3" customFormat="1" x14ac:dyDescent="0.25">
      <c r="A10" s="3" t="s">
        <v>1</v>
      </c>
      <c r="B10" s="3" t="s">
        <v>2</v>
      </c>
      <c r="C10" s="3" t="s">
        <v>3</v>
      </c>
      <c r="D10" s="3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3" t="s">
        <v>11</v>
      </c>
      <c r="J10" s="3" t="s">
        <v>12</v>
      </c>
      <c r="K10" s="5" t="s">
        <v>10</v>
      </c>
      <c r="L10" s="3" t="s">
        <v>14</v>
      </c>
      <c r="M10" s="3" t="s">
        <v>15</v>
      </c>
      <c r="N10" s="3" t="s">
        <v>4</v>
      </c>
      <c r="O10" s="3" t="s">
        <v>13</v>
      </c>
    </row>
    <row r="11" spans="1:15" x14ac:dyDescent="0.25">
      <c r="A11" t="s">
        <v>550</v>
      </c>
      <c r="B11" t="s">
        <v>551</v>
      </c>
      <c r="C11" t="s">
        <v>18</v>
      </c>
      <c r="D11" t="s">
        <v>7834</v>
      </c>
      <c r="E11" s="1">
        <v>630919</v>
      </c>
      <c r="F11" s="1">
        <v>10734.95</v>
      </c>
      <c r="G11" s="1">
        <v>5685.41</v>
      </c>
      <c r="H11" s="1">
        <v>142207.6</v>
      </c>
      <c r="I11" s="1">
        <v>25</v>
      </c>
      <c r="J11" s="1">
        <v>472266.04</v>
      </c>
      <c r="K11" s="2">
        <v>45168</v>
      </c>
      <c r="L11" t="s">
        <v>8124</v>
      </c>
      <c r="M11" t="s">
        <v>7868</v>
      </c>
      <c r="N11" t="s">
        <v>7836</v>
      </c>
      <c r="O11" t="s">
        <v>7837</v>
      </c>
    </row>
    <row r="12" spans="1:15" x14ac:dyDescent="0.25">
      <c r="A12" t="s">
        <v>552</v>
      </c>
      <c r="B12" t="s">
        <v>553</v>
      </c>
      <c r="C12" t="s">
        <v>19</v>
      </c>
      <c r="D12" t="s">
        <v>7834</v>
      </c>
      <c r="E12" s="1">
        <v>323856</v>
      </c>
      <c r="F12" s="1">
        <v>9294.67</v>
      </c>
      <c r="G12" s="1">
        <v>5685.41</v>
      </c>
      <c r="H12" s="1">
        <v>65801.919999999998</v>
      </c>
      <c r="I12" s="1">
        <v>45531.68</v>
      </c>
      <c r="J12" s="1">
        <v>197542.32</v>
      </c>
      <c r="K12" s="2">
        <v>45168</v>
      </c>
      <c r="L12" t="s">
        <v>8124</v>
      </c>
      <c r="M12" t="s">
        <v>7868</v>
      </c>
      <c r="N12" t="s">
        <v>7836</v>
      </c>
      <c r="O12" t="s">
        <v>7837</v>
      </c>
    </row>
    <row r="13" spans="1:15" x14ac:dyDescent="0.25">
      <c r="A13" t="s">
        <v>554</v>
      </c>
      <c r="B13" t="s">
        <v>555</v>
      </c>
      <c r="C13" t="s">
        <v>20</v>
      </c>
      <c r="D13" t="s">
        <v>7835</v>
      </c>
      <c r="E13" s="1">
        <v>323856</v>
      </c>
      <c r="F13" s="1">
        <v>9294.67</v>
      </c>
      <c r="G13" s="1">
        <v>5685.41</v>
      </c>
      <c r="H13" s="1">
        <v>65801.919999999998</v>
      </c>
      <c r="I13" s="1">
        <v>17763.990000000002</v>
      </c>
      <c r="J13" s="1">
        <v>225310.01</v>
      </c>
      <c r="K13" s="2">
        <v>45168</v>
      </c>
      <c r="L13" t="s">
        <v>8124</v>
      </c>
      <c r="M13" t="s">
        <v>7868</v>
      </c>
      <c r="N13" t="s">
        <v>7836</v>
      </c>
      <c r="O13" t="s">
        <v>7837</v>
      </c>
    </row>
    <row r="14" spans="1:15" x14ac:dyDescent="0.25">
      <c r="A14" t="s">
        <v>556</v>
      </c>
      <c r="B14" t="s">
        <v>557</v>
      </c>
      <c r="C14" t="s">
        <v>21</v>
      </c>
      <c r="D14" t="s">
        <v>7834</v>
      </c>
      <c r="E14" s="1">
        <v>323856</v>
      </c>
      <c r="F14" s="1">
        <v>9294.67</v>
      </c>
      <c r="G14" s="1">
        <v>5685.41</v>
      </c>
      <c r="H14" s="1">
        <v>65801.919999999998</v>
      </c>
      <c r="I14" s="1">
        <v>25</v>
      </c>
      <c r="J14" s="1">
        <v>243049</v>
      </c>
      <c r="K14" s="2">
        <v>45168</v>
      </c>
      <c r="L14" t="s">
        <v>8124</v>
      </c>
      <c r="M14" t="s">
        <v>7868</v>
      </c>
      <c r="N14" t="s">
        <v>7836</v>
      </c>
      <c r="O14" t="s">
        <v>7837</v>
      </c>
    </row>
    <row r="15" spans="1:15" x14ac:dyDescent="0.25">
      <c r="A15" t="s">
        <v>2402</v>
      </c>
      <c r="B15" t="s">
        <v>2403</v>
      </c>
      <c r="C15" t="s">
        <v>272</v>
      </c>
      <c r="D15" t="s">
        <v>7835</v>
      </c>
      <c r="E15" s="1">
        <v>300000</v>
      </c>
      <c r="F15" s="1">
        <v>8610</v>
      </c>
      <c r="G15" s="1">
        <v>5685.41</v>
      </c>
      <c r="H15" s="1">
        <v>60009.09</v>
      </c>
      <c r="I15" s="1">
        <v>12225</v>
      </c>
      <c r="J15" s="1">
        <v>213470.5</v>
      </c>
      <c r="K15" s="2">
        <v>45168</v>
      </c>
      <c r="L15" t="s">
        <v>8124</v>
      </c>
      <c r="M15" t="s">
        <v>7868</v>
      </c>
      <c r="N15" t="s">
        <v>7836</v>
      </c>
      <c r="O15" t="s">
        <v>7837</v>
      </c>
    </row>
    <row r="16" spans="1:15" x14ac:dyDescent="0.25">
      <c r="A16" t="s">
        <v>558</v>
      </c>
      <c r="B16" t="s">
        <v>559</v>
      </c>
      <c r="C16" t="s">
        <v>21</v>
      </c>
      <c r="D16" t="s">
        <v>7834</v>
      </c>
      <c r="E16" s="1">
        <v>300000</v>
      </c>
      <c r="F16" s="1">
        <v>8610</v>
      </c>
      <c r="G16" s="1">
        <v>5685.41</v>
      </c>
      <c r="H16" s="1">
        <v>60009.09</v>
      </c>
      <c r="I16" s="1">
        <v>8718.7999999999993</v>
      </c>
      <c r="J16" s="1">
        <v>216976.7</v>
      </c>
      <c r="K16" s="2">
        <v>45168</v>
      </c>
      <c r="L16" t="s">
        <v>8124</v>
      </c>
      <c r="M16" t="s">
        <v>7868</v>
      </c>
      <c r="N16" t="s">
        <v>7836</v>
      </c>
      <c r="O16" t="s">
        <v>7837</v>
      </c>
    </row>
    <row r="17" spans="1:15" x14ac:dyDescent="0.25">
      <c r="A17" t="s">
        <v>2404</v>
      </c>
      <c r="B17" t="s">
        <v>2405</v>
      </c>
      <c r="C17" t="s">
        <v>7871</v>
      </c>
      <c r="D17" t="s">
        <v>7834</v>
      </c>
      <c r="E17" s="1">
        <v>250000</v>
      </c>
      <c r="F17" s="1">
        <v>7175</v>
      </c>
      <c r="G17" s="1">
        <v>5685.41</v>
      </c>
      <c r="H17" s="1">
        <v>47867.839999999997</v>
      </c>
      <c r="I17" s="1">
        <v>25</v>
      </c>
      <c r="J17" s="1">
        <v>189246.75</v>
      </c>
      <c r="K17" s="2">
        <v>45168</v>
      </c>
      <c r="L17" t="s">
        <v>8124</v>
      </c>
      <c r="M17" t="s">
        <v>7868</v>
      </c>
      <c r="N17" t="s">
        <v>7836</v>
      </c>
      <c r="O17" t="s">
        <v>7837</v>
      </c>
    </row>
    <row r="18" spans="1:15" x14ac:dyDescent="0.25">
      <c r="A18" t="s">
        <v>2214</v>
      </c>
      <c r="B18" t="s">
        <v>2215</v>
      </c>
      <c r="C18" t="s">
        <v>7872</v>
      </c>
      <c r="D18" t="s">
        <v>7834</v>
      </c>
      <c r="E18" s="1">
        <v>250000</v>
      </c>
      <c r="F18" s="1">
        <v>7175</v>
      </c>
      <c r="G18" s="1">
        <v>5685.41</v>
      </c>
      <c r="H18" s="1">
        <v>47079.11</v>
      </c>
      <c r="I18" s="1">
        <v>24357.13</v>
      </c>
      <c r="J18" s="1">
        <v>165703.35</v>
      </c>
      <c r="K18" s="2">
        <v>45168</v>
      </c>
      <c r="L18" t="s">
        <v>8124</v>
      </c>
      <c r="M18" t="s">
        <v>7868</v>
      </c>
      <c r="N18" t="s">
        <v>7836</v>
      </c>
      <c r="O18" t="s">
        <v>7837</v>
      </c>
    </row>
    <row r="19" spans="1:15" x14ac:dyDescent="0.25">
      <c r="A19" t="s">
        <v>560</v>
      </c>
      <c r="B19" t="s">
        <v>561</v>
      </c>
      <c r="C19" t="s">
        <v>22</v>
      </c>
      <c r="D19" t="s">
        <v>7835</v>
      </c>
      <c r="E19" s="1">
        <v>250000</v>
      </c>
      <c r="F19" s="1">
        <v>7175</v>
      </c>
      <c r="G19" s="1">
        <v>5685.41</v>
      </c>
      <c r="H19" s="1">
        <v>47867.839999999997</v>
      </c>
      <c r="I19" s="1">
        <v>3451</v>
      </c>
      <c r="J19" s="1">
        <v>185820.75</v>
      </c>
      <c r="K19" s="2">
        <v>45168</v>
      </c>
      <c r="L19" t="s">
        <v>8124</v>
      </c>
      <c r="M19" t="s">
        <v>7868</v>
      </c>
      <c r="N19" t="s">
        <v>7836</v>
      </c>
      <c r="O19" t="s">
        <v>7837</v>
      </c>
    </row>
    <row r="20" spans="1:15" x14ac:dyDescent="0.25">
      <c r="A20" t="s">
        <v>562</v>
      </c>
      <c r="B20" t="s">
        <v>563</v>
      </c>
      <c r="C20" t="s">
        <v>23</v>
      </c>
      <c r="D20" t="s">
        <v>7834</v>
      </c>
      <c r="E20" s="1">
        <v>232444</v>
      </c>
      <c r="F20" s="1">
        <v>6671.14</v>
      </c>
      <c r="G20" s="1">
        <v>5685.41</v>
      </c>
      <c r="H20" s="1">
        <v>43604.800000000003</v>
      </c>
      <c r="I20" s="1">
        <v>13975</v>
      </c>
      <c r="J20" s="1">
        <v>162507.65</v>
      </c>
      <c r="K20" s="2">
        <v>45168</v>
      </c>
      <c r="L20" t="s">
        <v>8124</v>
      </c>
      <c r="M20" t="s">
        <v>7868</v>
      </c>
      <c r="N20" t="s">
        <v>7836</v>
      </c>
      <c r="O20" t="s">
        <v>7837</v>
      </c>
    </row>
    <row r="21" spans="1:15" x14ac:dyDescent="0.25">
      <c r="A21" t="s">
        <v>564</v>
      </c>
      <c r="B21" t="s">
        <v>565</v>
      </c>
      <c r="C21" t="s">
        <v>23</v>
      </c>
      <c r="D21" t="s">
        <v>7835</v>
      </c>
      <c r="E21" s="1">
        <v>200000</v>
      </c>
      <c r="F21" s="1">
        <v>5740</v>
      </c>
      <c r="G21" s="1">
        <v>5685.41</v>
      </c>
      <c r="H21" s="1">
        <v>35726.589999999997</v>
      </c>
      <c r="I21" s="1">
        <v>25</v>
      </c>
      <c r="J21" s="1">
        <v>152823</v>
      </c>
      <c r="K21" s="2">
        <v>45168</v>
      </c>
      <c r="L21" t="s">
        <v>8124</v>
      </c>
      <c r="M21" t="s">
        <v>7868</v>
      </c>
      <c r="N21" t="s">
        <v>7836</v>
      </c>
      <c r="O21" t="s">
        <v>7837</v>
      </c>
    </row>
    <row r="22" spans="1:15" x14ac:dyDescent="0.25">
      <c r="A22" t="s">
        <v>2406</v>
      </c>
      <c r="B22" t="s">
        <v>2407</v>
      </c>
      <c r="C22" t="s">
        <v>117</v>
      </c>
      <c r="D22" t="s">
        <v>7834</v>
      </c>
      <c r="E22" s="1">
        <v>200000</v>
      </c>
      <c r="F22" s="1">
        <v>5740</v>
      </c>
      <c r="G22" s="1">
        <v>5685.41</v>
      </c>
      <c r="H22" s="1">
        <v>35726.589999999997</v>
      </c>
      <c r="I22" s="1">
        <v>5631</v>
      </c>
      <c r="J22" s="1">
        <v>147217</v>
      </c>
      <c r="K22" s="2">
        <v>45168</v>
      </c>
      <c r="L22" t="s">
        <v>8124</v>
      </c>
      <c r="M22" t="s">
        <v>7868</v>
      </c>
      <c r="N22" t="s">
        <v>7836</v>
      </c>
      <c r="O22" t="s">
        <v>7837</v>
      </c>
    </row>
    <row r="23" spans="1:15" x14ac:dyDescent="0.25">
      <c r="A23" t="s">
        <v>566</v>
      </c>
      <c r="B23" t="s">
        <v>567</v>
      </c>
      <c r="C23" t="s">
        <v>24</v>
      </c>
      <c r="D23" t="s">
        <v>7834</v>
      </c>
      <c r="E23" s="1">
        <v>200000</v>
      </c>
      <c r="F23" s="1">
        <v>5740</v>
      </c>
      <c r="G23" s="1">
        <v>5685.41</v>
      </c>
      <c r="H23" s="1">
        <v>35726.589999999997</v>
      </c>
      <c r="I23" s="1">
        <v>307</v>
      </c>
      <c r="J23" s="1">
        <v>152541</v>
      </c>
      <c r="K23" s="2">
        <v>45168</v>
      </c>
      <c r="L23" t="s">
        <v>8124</v>
      </c>
      <c r="M23" t="s">
        <v>7868</v>
      </c>
      <c r="N23" t="s">
        <v>7836</v>
      </c>
      <c r="O23" t="s">
        <v>7837</v>
      </c>
    </row>
    <row r="24" spans="1:15" x14ac:dyDescent="0.25">
      <c r="A24" t="s">
        <v>570</v>
      </c>
      <c r="B24" t="s">
        <v>571</v>
      </c>
      <c r="C24" t="s">
        <v>23</v>
      </c>
      <c r="D24" t="s">
        <v>7835</v>
      </c>
      <c r="E24" s="1">
        <v>157500</v>
      </c>
      <c r="F24" s="1">
        <v>4520.25</v>
      </c>
      <c r="G24" s="1">
        <v>4788</v>
      </c>
      <c r="H24" s="1">
        <v>25630.87</v>
      </c>
      <c r="I24" s="1">
        <v>3775</v>
      </c>
      <c r="J24" s="1">
        <v>118785.88</v>
      </c>
      <c r="K24" s="2">
        <v>45168</v>
      </c>
      <c r="L24" t="s">
        <v>8124</v>
      </c>
      <c r="M24" t="s">
        <v>7868</v>
      </c>
      <c r="N24" t="s">
        <v>7836</v>
      </c>
      <c r="O24" t="s">
        <v>7837</v>
      </c>
    </row>
    <row r="25" spans="1:15" x14ac:dyDescent="0.25">
      <c r="A25" t="s">
        <v>2408</v>
      </c>
      <c r="B25" t="s">
        <v>2409</v>
      </c>
      <c r="C25" t="s">
        <v>76</v>
      </c>
      <c r="D25" t="s">
        <v>7834</v>
      </c>
      <c r="E25" s="1">
        <v>150000</v>
      </c>
      <c r="F25" s="1">
        <v>4305</v>
      </c>
      <c r="G25" s="1">
        <v>4560</v>
      </c>
      <c r="H25" s="1">
        <v>23866.69</v>
      </c>
      <c r="I25" s="1">
        <v>3886.15</v>
      </c>
      <c r="J25" s="1">
        <v>113382.16</v>
      </c>
      <c r="K25" s="2">
        <v>45168</v>
      </c>
      <c r="L25" t="s">
        <v>8124</v>
      </c>
      <c r="M25" t="s">
        <v>7868</v>
      </c>
      <c r="N25" t="s">
        <v>7836</v>
      </c>
      <c r="O25" t="s">
        <v>7837</v>
      </c>
    </row>
    <row r="26" spans="1:15" x14ac:dyDescent="0.25">
      <c r="A26" t="s">
        <v>2216</v>
      </c>
      <c r="B26" t="s">
        <v>2217</v>
      </c>
      <c r="C26" t="s">
        <v>254</v>
      </c>
      <c r="D26" t="s">
        <v>7834</v>
      </c>
      <c r="E26" s="1">
        <v>150000</v>
      </c>
      <c r="F26" s="1">
        <v>4305</v>
      </c>
      <c r="G26" s="1">
        <v>4560</v>
      </c>
      <c r="H26" s="1">
        <v>23472.32</v>
      </c>
      <c r="I26" s="1">
        <v>5004.6499999999996</v>
      </c>
      <c r="J26" s="1">
        <v>112658.03</v>
      </c>
      <c r="K26" s="2">
        <v>45168</v>
      </c>
      <c r="L26" t="s">
        <v>8124</v>
      </c>
      <c r="M26" t="s">
        <v>7868</v>
      </c>
      <c r="N26" t="s">
        <v>7836</v>
      </c>
      <c r="O26" t="s">
        <v>7837</v>
      </c>
    </row>
    <row r="27" spans="1:15" x14ac:dyDescent="0.25">
      <c r="A27" t="s">
        <v>2218</v>
      </c>
      <c r="B27" t="s">
        <v>2219</v>
      </c>
      <c r="C27" t="s">
        <v>254</v>
      </c>
      <c r="D27" t="s">
        <v>7834</v>
      </c>
      <c r="E27" s="1">
        <v>150000</v>
      </c>
      <c r="F27" s="1">
        <v>4305</v>
      </c>
      <c r="G27" s="1">
        <v>4560</v>
      </c>
      <c r="H27" s="1">
        <v>23866.69</v>
      </c>
      <c r="I27" s="1">
        <v>921</v>
      </c>
      <c r="J27" s="1">
        <v>116347.31</v>
      </c>
      <c r="K27" s="2">
        <v>45168</v>
      </c>
      <c r="L27" t="s">
        <v>8124</v>
      </c>
      <c r="M27" t="s">
        <v>7868</v>
      </c>
      <c r="N27" t="s">
        <v>7836</v>
      </c>
      <c r="O27" t="s">
        <v>7837</v>
      </c>
    </row>
    <row r="28" spans="1:15" x14ac:dyDescent="0.25">
      <c r="A28" t="s">
        <v>2410</v>
      </c>
      <c r="B28" t="s">
        <v>2411</v>
      </c>
      <c r="C28" t="s">
        <v>33</v>
      </c>
      <c r="D28" t="s">
        <v>7835</v>
      </c>
      <c r="E28" s="1">
        <v>120000</v>
      </c>
      <c r="F28" s="1">
        <v>3444</v>
      </c>
      <c r="G28" s="1">
        <v>3648</v>
      </c>
      <c r="H28" s="1">
        <v>16809.939999999999</v>
      </c>
      <c r="I28" s="1">
        <v>26189.18</v>
      </c>
      <c r="J28" s="1">
        <v>69908.88</v>
      </c>
      <c r="K28" s="2">
        <v>45168</v>
      </c>
      <c r="L28" t="s">
        <v>8124</v>
      </c>
      <c r="M28" t="s">
        <v>7868</v>
      </c>
      <c r="N28" t="s">
        <v>7836</v>
      </c>
      <c r="O28" t="s">
        <v>7837</v>
      </c>
    </row>
    <row r="29" spans="1:15" x14ac:dyDescent="0.25">
      <c r="A29" t="s">
        <v>2412</v>
      </c>
      <c r="B29" t="s">
        <v>2413</v>
      </c>
      <c r="C29" t="s">
        <v>273</v>
      </c>
      <c r="D29" t="s">
        <v>7834</v>
      </c>
      <c r="E29" s="1">
        <v>110000</v>
      </c>
      <c r="F29" s="1">
        <v>3157</v>
      </c>
      <c r="G29" s="1">
        <v>3344</v>
      </c>
      <c r="H29" s="1">
        <v>13668.96</v>
      </c>
      <c r="I29" s="1">
        <v>7091.9</v>
      </c>
      <c r="J29" s="1">
        <v>82738.14</v>
      </c>
      <c r="K29" s="2">
        <v>45168</v>
      </c>
      <c r="L29" t="s">
        <v>8124</v>
      </c>
      <c r="M29" t="s">
        <v>7869</v>
      </c>
      <c r="N29" t="s">
        <v>7836</v>
      </c>
      <c r="O29" t="s">
        <v>7837</v>
      </c>
    </row>
    <row r="30" spans="1:15" x14ac:dyDescent="0.25">
      <c r="A30" t="s">
        <v>2414</v>
      </c>
      <c r="B30" t="s">
        <v>2415</v>
      </c>
      <c r="C30" t="s">
        <v>266</v>
      </c>
      <c r="D30" t="s">
        <v>7834</v>
      </c>
      <c r="E30" s="1">
        <v>100000</v>
      </c>
      <c r="F30" s="1">
        <v>2870</v>
      </c>
      <c r="G30" s="1">
        <v>3040</v>
      </c>
      <c r="H30" s="1">
        <v>12105.44</v>
      </c>
      <c r="I30" s="1">
        <v>25</v>
      </c>
      <c r="J30" s="1">
        <v>81959.56</v>
      </c>
      <c r="K30" s="2">
        <v>45168</v>
      </c>
      <c r="L30" t="s">
        <v>8124</v>
      </c>
      <c r="M30" t="s">
        <v>7868</v>
      </c>
      <c r="N30" t="s">
        <v>7836</v>
      </c>
      <c r="O30" t="s">
        <v>7837</v>
      </c>
    </row>
    <row r="31" spans="1:15" x14ac:dyDescent="0.25">
      <c r="A31" t="s">
        <v>2416</v>
      </c>
      <c r="B31" t="s">
        <v>2417</v>
      </c>
      <c r="C31" t="s">
        <v>274</v>
      </c>
      <c r="D31" t="s">
        <v>7835</v>
      </c>
      <c r="E31" s="1">
        <v>100000</v>
      </c>
      <c r="F31" s="1">
        <v>2870</v>
      </c>
      <c r="G31" s="1">
        <v>3040</v>
      </c>
      <c r="H31" s="1">
        <v>12105.44</v>
      </c>
      <c r="I31" s="1">
        <v>25</v>
      </c>
      <c r="J31" s="1">
        <v>81959.56</v>
      </c>
      <c r="K31" s="2">
        <v>45168</v>
      </c>
      <c r="L31" t="s">
        <v>8124</v>
      </c>
      <c r="M31" t="s">
        <v>7868</v>
      </c>
      <c r="N31" t="s">
        <v>7836</v>
      </c>
      <c r="O31" t="s">
        <v>7837</v>
      </c>
    </row>
    <row r="32" spans="1:15" x14ac:dyDescent="0.25">
      <c r="A32" t="s">
        <v>2418</v>
      </c>
      <c r="B32" t="s">
        <v>2419</v>
      </c>
      <c r="C32" t="s">
        <v>33</v>
      </c>
      <c r="D32" t="s">
        <v>7834</v>
      </c>
      <c r="E32" s="1">
        <v>100000</v>
      </c>
      <c r="F32" s="1">
        <v>2870</v>
      </c>
      <c r="G32" s="1">
        <v>3040</v>
      </c>
      <c r="H32" s="1">
        <v>12105.44</v>
      </c>
      <c r="I32" s="1">
        <v>14756.54</v>
      </c>
      <c r="J32" s="1">
        <v>67228.02</v>
      </c>
      <c r="K32" s="2">
        <v>45168</v>
      </c>
      <c r="L32" t="s">
        <v>8124</v>
      </c>
      <c r="M32" t="s">
        <v>7868</v>
      </c>
      <c r="N32" t="s">
        <v>7836</v>
      </c>
      <c r="O32" t="s">
        <v>7837</v>
      </c>
    </row>
    <row r="33" spans="1:15" x14ac:dyDescent="0.25">
      <c r="A33" t="s">
        <v>572</v>
      </c>
      <c r="B33" t="s">
        <v>573</v>
      </c>
      <c r="C33" t="s">
        <v>25</v>
      </c>
      <c r="D33" t="s">
        <v>7835</v>
      </c>
      <c r="E33" s="1">
        <v>99750</v>
      </c>
      <c r="F33" s="1">
        <v>2862.83</v>
      </c>
      <c r="G33" s="1">
        <v>3032.4</v>
      </c>
      <c r="H33" s="1">
        <v>11652.27</v>
      </c>
      <c r="I33" s="1">
        <v>15231.35</v>
      </c>
      <c r="J33" s="1">
        <v>66971.149999999994</v>
      </c>
      <c r="K33" s="2">
        <v>45168</v>
      </c>
      <c r="L33" t="s">
        <v>8124</v>
      </c>
      <c r="M33" t="s">
        <v>7868</v>
      </c>
      <c r="N33" t="s">
        <v>7836</v>
      </c>
      <c r="O33" t="s">
        <v>7837</v>
      </c>
    </row>
    <row r="34" spans="1:15" x14ac:dyDescent="0.25">
      <c r="A34" t="s">
        <v>576</v>
      </c>
      <c r="B34" t="s">
        <v>577</v>
      </c>
      <c r="C34" t="s">
        <v>27</v>
      </c>
      <c r="D34" t="s">
        <v>7835</v>
      </c>
      <c r="E34" s="1">
        <v>96638</v>
      </c>
      <c r="F34" s="1">
        <v>2773.51</v>
      </c>
      <c r="G34" s="1">
        <v>2937.8</v>
      </c>
      <c r="H34" s="1">
        <v>11314.61</v>
      </c>
      <c r="I34" s="1">
        <v>25</v>
      </c>
      <c r="J34" s="1">
        <v>79587.08</v>
      </c>
      <c r="K34" s="2">
        <v>45168</v>
      </c>
      <c r="L34" t="s">
        <v>8124</v>
      </c>
      <c r="M34" t="s">
        <v>7868</v>
      </c>
      <c r="N34" t="s">
        <v>7836</v>
      </c>
      <c r="O34" t="s">
        <v>7837</v>
      </c>
    </row>
    <row r="35" spans="1:15" x14ac:dyDescent="0.25">
      <c r="A35" t="s">
        <v>2420</v>
      </c>
      <c r="B35" t="s">
        <v>2421</v>
      </c>
      <c r="C35" t="s">
        <v>76</v>
      </c>
      <c r="D35" t="s">
        <v>7835</v>
      </c>
      <c r="E35" s="1">
        <v>90000</v>
      </c>
      <c r="F35" s="1">
        <v>2583</v>
      </c>
      <c r="G35" s="1">
        <v>2736</v>
      </c>
      <c r="H35" s="1">
        <v>8964.4599999999991</v>
      </c>
      <c r="I35" s="1">
        <v>8117.7</v>
      </c>
      <c r="J35" s="1">
        <v>67598.84</v>
      </c>
      <c r="K35" s="2">
        <v>45168</v>
      </c>
      <c r="L35" t="s">
        <v>8124</v>
      </c>
      <c r="M35" t="s">
        <v>7869</v>
      </c>
      <c r="N35" t="s">
        <v>7836</v>
      </c>
      <c r="O35" t="s">
        <v>7837</v>
      </c>
    </row>
    <row r="36" spans="1:15" x14ac:dyDescent="0.25">
      <c r="A36" t="s">
        <v>574</v>
      </c>
      <c r="B36" t="s">
        <v>575</v>
      </c>
      <c r="C36" t="s">
        <v>26</v>
      </c>
      <c r="D36" t="s">
        <v>7835</v>
      </c>
      <c r="E36" s="1">
        <v>90000</v>
      </c>
      <c r="F36" s="1">
        <v>2583</v>
      </c>
      <c r="G36" s="1">
        <v>2736</v>
      </c>
      <c r="H36" s="1">
        <v>9753.19</v>
      </c>
      <c r="I36" s="1">
        <v>3831</v>
      </c>
      <c r="J36" s="1">
        <v>71096.81</v>
      </c>
      <c r="K36" s="2">
        <v>45168</v>
      </c>
      <c r="L36" t="s">
        <v>8124</v>
      </c>
      <c r="M36" t="s">
        <v>7868</v>
      </c>
      <c r="N36" t="s">
        <v>7836</v>
      </c>
      <c r="O36" t="s">
        <v>7837</v>
      </c>
    </row>
    <row r="37" spans="1:15" x14ac:dyDescent="0.25">
      <c r="A37" t="s">
        <v>2422</v>
      </c>
      <c r="B37" t="s">
        <v>2423</v>
      </c>
      <c r="C37" t="s">
        <v>81</v>
      </c>
      <c r="D37" t="s">
        <v>7834</v>
      </c>
      <c r="E37" s="1">
        <v>90000</v>
      </c>
      <c r="F37" s="1">
        <v>2583</v>
      </c>
      <c r="G37" s="1">
        <v>2736</v>
      </c>
      <c r="H37" s="1">
        <v>9753.19</v>
      </c>
      <c r="I37" s="1">
        <v>7639</v>
      </c>
      <c r="J37" s="1">
        <v>67288.81</v>
      </c>
      <c r="K37" s="2">
        <v>45168</v>
      </c>
      <c r="L37" t="s">
        <v>8124</v>
      </c>
      <c r="M37" t="s">
        <v>7868</v>
      </c>
      <c r="N37" t="s">
        <v>7836</v>
      </c>
      <c r="O37" t="s">
        <v>7837</v>
      </c>
    </row>
    <row r="38" spans="1:15" x14ac:dyDescent="0.25">
      <c r="A38" t="s">
        <v>2424</v>
      </c>
      <c r="B38" t="s">
        <v>2425</v>
      </c>
      <c r="C38" t="s">
        <v>81</v>
      </c>
      <c r="D38" t="s">
        <v>7834</v>
      </c>
      <c r="E38" s="1">
        <v>90000</v>
      </c>
      <c r="F38" s="1">
        <v>2583</v>
      </c>
      <c r="G38" s="1">
        <v>2736</v>
      </c>
      <c r="H38" s="1">
        <v>9753.19</v>
      </c>
      <c r="I38" s="1">
        <v>611</v>
      </c>
      <c r="J38" s="1">
        <v>74316.81</v>
      </c>
      <c r="K38" s="2">
        <v>45168</v>
      </c>
      <c r="L38" t="s">
        <v>8124</v>
      </c>
      <c r="M38" t="s">
        <v>7868</v>
      </c>
      <c r="N38" t="s">
        <v>7836</v>
      </c>
      <c r="O38" t="s">
        <v>7837</v>
      </c>
    </row>
    <row r="39" spans="1:15" x14ac:dyDescent="0.25">
      <c r="A39" t="s">
        <v>2426</v>
      </c>
      <c r="B39" t="s">
        <v>2427</v>
      </c>
      <c r="C39" t="s">
        <v>81</v>
      </c>
      <c r="D39" t="s">
        <v>7835</v>
      </c>
      <c r="E39" s="1">
        <v>90000</v>
      </c>
      <c r="F39" s="1">
        <v>2583</v>
      </c>
      <c r="G39" s="1">
        <v>2736</v>
      </c>
      <c r="H39" s="1">
        <v>9753.19</v>
      </c>
      <c r="I39" s="1">
        <v>7047.39</v>
      </c>
      <c r="J39" s="1">
        <v>67880.42</v>
      </c>
      <c r="K39" s="2">
        <v>45168</v>
      </c>
      <c r="L39" t="s">
        <v>8124</v>
      </c>
      <c r="M39" t="s">
        <v>7868</v>
      </c>
      <c r="N39" t="s">
        <v>7836</v>
      </c>
      <c r="O39" t="s">
        <v>7837</v>
      </c>
    </row>
    <row r="40" spans="1:15" x14ac:dyDescent="0.25">
      <c r="A40" t="s">
        <v>2220</v>
      </c>
      <c r="B40" t="s">
        <v>2221</v>
      </c>
      <c r="C40" t="s">
        <v>255</v>
      </c>
      <c r="D40" t="s">
        <v>7834</v>
      </c>
      <c r="E40" s="1">
        <v>85000</v>
      </c>
      <c r="F40" s="1">
        <v>2439.5</v>
      </c>
      <c r="G40" s="1">
        <v>2584</v>
      </c>
      <c r="H40" s="1">
        <v>8577.06</v>
      </c>
      <c r="I40" s="1">
        <v>25205.33</v>
      </c>
      <c r="J40" s="1">
        <v>46194.11</v>
      </c>
      <c r="K40" s="2">
        <v>45168</v>
      </c>
      <c r="L40" t="s">
        <v>8124</v>
      </c>
      <c r="M40" t="s">
        <v>7868</v>
      </c>
      <c r="N40" t="s">
        <v>7836</v>
      </c>
      <c r="O40" t="s">
        <v>7837</v>
      </c>
    </row>
    <row r="41" spans="1:15" x14ac:dyDescent="0.25">
      <c r="A41" t="s">
        <v>2436</v>
      </c>
      <c r="B41" t="s">
        <v>2437</v>
      </c>
      <c r="C41" t="s">
        <v>275</v>
      </c>
      <c r="D41" t="s">
        <v>7835</v>
      </c>
      <c r="E41" s="1">
        <v>84000</v>
      </c>
      <c r="F41" s="1">
        <v>2410.8000000000002</v>
      </c>
      <c r="G41" s="1">
        <v>2553.6</v>
      </c>
      <c r="H41" s="1">
        <v>7553.11</v>
      </c>
      <c r="I41" s="1">
        <v>32279.34</v>
      </c>
      <c r="J41" s="1">
        <v>39203.15</v>
      </c>
      <c r="K41" s="2">
        <v>45168</v>
      </c>
      <c r="L41" t="s">
        <v>8124</v>
      </c>
      <c r="M41" t="s">
        <v>7868</v>
      </c>
      <c r="N41" t="s">
        <v>7836</v>
      </c>
      <c r="O41" t="s">
        <v>7837</v>
      </c>
    </row>
    <row r="42" spans="1:15" x14ac:dyDescent="0.25">
      <c r="A42" t="s">
        <v>4846</v>
      </c>
      <c r="B42" t="s">
        <v>4847</v>
      </c>
      <c r="C42" t="s">
        <v>81</v>
      </c>
      <c r="D42" t="s">
        <v>7835</v>
      </c>
      <c r="E42" s="1">
        <v>80000</v>
      </c>
      <c r="F42" s="1">
        <v>2296</v>
      </c>
      <c r="G42" s="1">
        <v>2432</v>
      </c>
      <c r="H42" s="1">
        <v>7400.94</v>
      </c>
      <c r="I42" s="1">
        <v>5153</v>
      </c>
      <c r="J42" s="1">
        <v>62718.06</v>
      </c>
      <c r="K42" s="2">
        <v>45168</v>
      </c>
      <c r="L42" t="s">
        <v>8124</v>
      </c>
      <c r="M42" t="s">
        <v>7868</v>
      </c>
      <c r="N42" t="s">
        <v>7836</v>
      </c>
      <c r="O42" t="s">
        <v>7837</v>
      </c>
    </row>
    <row r="43" spans="1:15" x14ac:dyDescent="0.25">
      <c r="A43" t="s">
        <v>2222</v>
      </c>
      <c r="B43" t="s">
        <v>2223</v>
      </c>
      <c r="C43" t="s">
        <v>256</v>
      </c>
      <c r="D43" t="s">
        <v>7835</v>
      </c>
      <c r="E43" s="1">
        <v>80000</v>
      </c>
      <c r="F43" s="1">
        <v>2296</v>
      </c>
      <c r="G43" s="1">
        <v>2432</v>
      </c>
      <c r="H43" s="1">
        <v>7400.94</v>
      </c>
      <c r="I43" s="1">
        <v>953</v>
      </c>
      <c r="J43" s="1">
        <v>66918.06</v>
      </c>
      <c r="K43" s="2">
        <v>45168</v>
      </c>
      <c r="L43" t="s">
        <v>8124</v>
      </c>
      <c r="M43" t="s">
        <v>7868</v>
      </c>
      <c r="N43" t="s">
        <v>7836</v>
      </c>
      <c r="O43" t="s">
        <v>7837</v>
      </c>
    </row>
    <row r="44" spans="1:15" x14ac:dyDescent="0.25">
      <c r="A44" t="s">
        <v>2352</v>
      </c>
      <c r="B44" t="s">
        <v>2353</v>
      </c>
      <c r="C44" t="s">
        <v>81</v>
      </c>
      <c r="D44" t="s">
        <v>7834</v>
      </c>
      <c r="E44" s="1">
        <v>80000</v>
      </c>
      <c r="F44" s="1">
        <v>2296</v>
      </c>
      <c r="G44" s="1">
        <v>2432</v>
      </c>
      <c r="H44" s="1">
        <v>7400.94</v>
      </c>
      <c r="I44" s="1">
        <v>5016.49</v>
      </c>
      <c r="J44" s="1">
        <v>62854.57</v>
      </c>
      <c r="K44" s="2">
        <v>45168</v>
      </c>
      <c r="L44" t="s">
        <v>8124</v>
      </c>
      <c r="M44" t="s">
        <v>7868</v>
      </c>
      <c r="N44" t="s">
        <v>7836</v>
      </c>
      <c r="O44" t="s">
        <v>7837</v>
      </c>
    </row>
    <row r="45" spans="1:15" x14ac:dyDescent="0.25">
      <c r="A45" t="s">
        <v>584</v>
      </c>
      <c r="B45" t="s">
        <v>585</v>
      </c>
      <c r="C45" t="s">
        <v>25</v>
      </c>
      <c r="D45" t="s">
        <v>7835</v>
      </c>
      <c r="E45" s="1">
        <v>77000</v>
      </c>
      <c r="F45" s="1">
        <v>2209.9</v>
      </c>
      <c r="G45" s="1">
        <v>2340.8000000000002</v>
      </c>
      <c r="H45" s="1">
        <v>6695.26</v>
      </c>
      <c r="I45" s="1">
        <v>3341.6</v>
      </c>
      <c r="J45" s="1">
        <v>62412.44</v>
      </c>
      <c r="K45" s="2">
        <v>45168</v>
      </c>
      <c r="L45" t="s">
        <v>8124</v>
      </c>
      <c r="M45" t="s">
        <v>7868</v>
      </c>
      <c r="N45" t="s">
        <v>7836</v>
      </c>
      <c r="O45" t="s">
        <v>7837</v>
      </c>
    </row>
    <row r="46" spans="1:15" x14ac:dyDescent="0.25">
      <c r="A46" t="s">
        <v>2224</v>
      </c>
      <c r="B46" t="s">
        <v>2225</v>
      </c>
      <c r="C46" t="s">
        <v>31</v>
      </c>
      <c r="D46" t="s">
        <v>7835</v>
      </c>
      <c r="E46" s="1">
        <v>77000</v>
      </c>
      <c r="F46" s="1">
        <v>2209.9</v>
      </c>
      <c r="G46" s="1">
        <v>2340.8000000000002</v>
      </c>
      <c r="H46" s="1">
        <v>6695.26</v>
      </c>
      <c r="I46" s="1">
        <v>9089.1</v>
      </c>
      <c r="J46" s="1">
        <v>56664.94</v>
      </c>
      <c r="K46" s="2">
        <v>45168</v>
      </c>
      <c r="L46" t="s">
        <v>8124</v>
      </c>
      <c r="M46" t="s">
        <v>7868</v>
      </c>
      <c r="N46" t="s">
        <v>7836</v>
      </c>
      <c r="O46" t="s">
        <v>7837</v>
      </c>
    </row>
    <row r="47" spans="1:15" x14ac:dyDescent="0.25">
      <c r="A47" t="s">
        <v>578</v>
      </c>
      <c r="B47" t="s">
        <v>579</v>
      </c>
      <c r="C47" t="s">
        <v>25</v>
      </c>
      <c r="D47" t="s">
        <v>7835</v>
      </c>
      <c r="E47" s="1">
        <v>75000</v>
      </c>
      <c r="F47" s="1">
        <v>2152.5</v>
      </c>
      <c r="G47" s="1">
        <v>2280</v>
      </c>
      <c r="H47" s="1">
        <v>5993.86</v>
      </c>
      <c r="I47" s="1">
        <v>25394.639999999999</v>
      </c>
      <c r="J47" s="1">
        <v>39179</v>
      </c>
      <c r="K47" s="2">
        <v>45168</v>
      </c>
      <c r="L47" t="s">
        <v>8124</v>
      </c>
      <c r="M47" t="s">
        <v>7868</v>
      </c>
      <c r="N47" t="s">
        <v>7836</v>
      </c>
      <c r="O47" t="s">
        <v>7837</v>
      </c>
    </row>
    <row r="48" spans="1:15" x14ac:dyDescent="0.25">
      <c r="A48" t="s">
        <v>580</v>
      </c>
      <c r="B48" t="s">
        <v>581</v>
      </c>
      <c r="C48" t="s">
        <v>28</v>
      </c>
      <c r="D48" t="s">
        <v>7835</v>
      </c>
      <c r="E48" s="1">
        <v>75000</v>
      </c>
      <c r="F48" s="1">
        <v>2152.5</v>
      </c>
      <c r="G48" s="1">
        <v>2280</v>
      </c>
      <c r="H48" s="1">
        <v>5993.86</v>
      </c>
      <c r="I48" s="1">
        <v>44431.86</v>
      </c>
      <c r="J48" s="1">
        <v>20141.78</v>
      </c>
      <c r="K48" s="2">
        <v>45168</v>
      </c>
      <c r="L48" t="s">
        <v>8124</v>
      </c>
      <c r="M48" t="s">
        <v>7868</v>
      </c>
      <c r="N48" t="s">
        <v>7836</v>
      </c>
      <c r="O48" t="s">
        <v>7837</v>
      </c>
    </row>
    <row r="49" spans="1:15" x14ac:dyDescent="0.25">
      <c r="A49" t="s">
        <v>2226</v>
      </c>
      <c r="B49" t="s">
        <v>2227</v>
      </c>
      <c r="C49" t="s">
        <v>255</v>
      </c>
      <c r="D49" t="s">
        <v>7834</v>
      </c>
      <c r="E49" s="1">
        <v>75000</v>
      </c>
      <c r="F49" s="1">
        <v>2152.5</v>
      </c>
      <c r="G49" s="1">
        <v>2280</v>
      </c>
      <c r="H49" s="1">
        <v>6309.35</v>
      </c>
      <c r="I49" s="1">
        <v>3087.55</v>
      </c>
      <c r="J49" s="1">
        <v>61170.6</v>
      </c>
      <c r="K49" s="2">
        <v>45168</v>
      </c>
      <c r="L49" t="s">
        <v>8124</v>
      </c>
      <c r="M49" t="s">
        <v>7868</v>
      </c>
      <c r="N49" t="s">
        <v>7836</v>
      </c>
      <c r="O49" t="s">
        <v>7837</v>
      </c>
    </row>
    <row r="50" spans="1:15" x14ac:dyDescent="0.25">
      <c r="A50" t="s">
        <v>582</v>
      </c>
      <c r="B50" t="s">
        <v>583</v>
      </c>
      <c r="C50" t="s">
        <v>29</v>
      </c>
      <c r="D50" t="s">
        <v>7835</v>
      </c>
      <c r="E50" s="1">
        <v>75000</v>
      </c>
      <c r="F50" s="1">
        <v>2152.5</v>
      </c>
      <c r="G50" s="1">
        <v>2280</v>
      </c>
      <c r="H50" s="1">
        <v>6309.35</v>
      </c>
      <c r="I50" s="1">
        <v>720.95</v>
      </c>
      <c r="J50" s="1">
        <v>63537.2</v>
      </c>
      <c r="K50" s="2">
        <v>45168</v>
      </c>
      <c r="L50" t="s">
        <v>8124</v>
      </c>
      <c r="M50" t="s">
        <v>7868</v>
      </c>
      <c r="N50" t="s">
        <v>7836</v>
      </c>
      <c r="O50" t="s">
        <v>7837</v>
      </c>
    </row>
    <row r="51" spans="1:15" x14ac:dyDescent="0.25">
      <c r="A51" t="s">
        <v>2242</v>
      </c>
      <c r="B51" t="s">
        <v>2243</v>
      </c>
      <c r="C51" t="s">
        <v>7873</v>
      </c>
      <c r="D51" t="s">
        <v>7835</v>
      </c>
      <c r="E51" s="1">
        <v>72389</v>
      </c>
      <c r="F51" s="1">
        <v>2077.56</v>
      </c>
      <c r="G51" s="1">
        <v>2200.63</v>
      </c>
      <c r="H51" s="1">
        <v>5502.52</v>
      </c>
      <c r="I51" s="1">
        <v>4014.45</v>
      </c>
      <c r="J51" s="1">
        <v>58593.84</v>
      </c>
      <c r="K51" s="2">
        <v>45168</v>
      </c>
      <c r="L51" t="s">
        <v>8124</v>
      </c>
      <c r="M51" t="s">
        <v>7868</v>
      </c>
      <c r="N51" t="s">
        <v>7836</v>
      </c>
      <c r="O51" t="s">
        <v>7837</v>
      </c>
    </row>
    <row r="52" spans="1:15" x14ac:dyDescent="0.25">
      <c r="A52" t="s">
        <v>2228</v>
      </c>
      <c r="B52" t="s">
        <v>2229</v>
      </c>
      <c r="C52" t="s">
        <v>257</v>
      </c>
      <c r="D52" t="s">
        <v>7835</v>
      </c>
      <c r="E52" s="1">
        <v>72000</v>
      </c>
      <c r="F52" s="1">
        <v>2066.4</v>
      </c>
      <c r="G52" s="1">
        <v>2188.8000000000002</v>
      </c>
      <c r="H52" s="1">
        <v>5744.81</v>
      </c>
      <c r="I52" s="1">
        <v>8073.76</v>
      </c>
      <c r="J52" s="1">
        <v>53926.23</v>
      </c>
      <c r="K52" s="2">
        <v>45168</v>
      </c>
      <c r="L52" t="s">
        <v>8124</v>
      </c>
      <c r="M52" t="s">
        <v>7869</v>
      </c>
      <c r="N52" t="s">
        <v>7836</v>
      </c>
      <c r="O52" t="s">
        <v>7837</v>
      </c>
    </row>
    <row r="53" spans="1:15" x14ac:dyDescent="0.25">
      <c r="A53" t="s">
        <v>2230</v>
      </c>
      <c r="B53" t="s">
        <v>2231</v>
      </c>
      <c r="C53" t="s">
        <v>255</v>
      </c>
      <c r="D53" t="s">
        <v>7834</v>
      </c>
      <c r="E53" s="1">
        <v>72000</v>
      </c>
      <c r="F53" s="1">
        <v>2066.4</v>
      </c>
      <c r="G53" s="1">
        <v>2188.8000000000002</v>
      </c>
      <c r="H53" s="1">
        <v>5744.81</v>
      </c>
      <c r="I53" s="1">
        <v>21375.77</v>
      </c>
      <c r="J53" s="1">
        <v>40624.22</v>
      </c>
      <c r="K53" s="2">
        <v>45168</v>
      </c>
      <c r="L53" t="s">
        <v>8124</v>
      </c>
      <c r="M53" t="s">
        <v>7868</v>
      </c>
      <c r="N53" t="s">
        <v>7836</v>
      </c>
      <c r="O53" t="s">
        <v>7837</v>
      </c>
    </row>
    <row r="54" spans="1:15" x14ac:dyDescent="0.25">
      <c r="A54" t="s">
        <v>2428</v>
      </c>
      <c r="B54" t="s">
        <v>2429</v>
      </c>
      <c r="C54" t="s">
        <v>81</v>
      </c>
      <c r="D54" t="s">
        <v>7835</v>
      </c>
      <c r="E54" s="1">
        <v>70000</v>
      </c>
      <c r="F54" s="1">
        <v>2009</v>
      </c>
      <c r="G54" s="1">
        <v>2128</v>
      </c>
      <c r="H54" s="1">
        <v>5368.45</v>
      </c>
      <c r="I54" s="1">
        <v>3881</v>
      </c>
      <c r="J54" s="1">
        <v>56613.55</v>
      </c>
      <c r="K54" s="2">
        <v>45168</v>
      </c>
      <c r="L54" t="s">
        <v>8124</v>
      </c>
      <c r="M54" t="s">
        <v>7868</v>
      </c>
      <c r="N54" t="s">
        <v>7836</v>
      </c>
      <c r="O54" t="s">
        <v>7837</v>
      </c>
    </row>
    <row r="55" spans="1:15" x14ac:dyDescent="0.25">
      <c r="A55" t="s">
        <v>586</v>
      </c>
      <c r="B55" t="s">
        <v>587</v>
      </c>
      <c r="C55" t="s">
        <v>30</v>
      </c>
      <c r="D55" t="s">
        <v>7835</v>
      </c>
      <c r="E55" s="1">
        <v>70000</v>
      </c>
      <c r="F55" s="1">
        <v>2009</v>
      </c>
      <c r="G55" s="1">
        <v>2128</v>
      </c>
      <c r="H55" s="1">
        <v>5368.45</v>
      </c>
      <c r="I55" s="1">
        <v>13263.05</v>
      </c>
      <c r="J55" s="1">
        <v>47231.5</v>
      </c>
      <c r="K55" s="2">
        <v>45168</v>
      </c>
      <c r="L55" t="s">
        <v>8124</v>
      </c>
      <c r="M55" t="s">
        <v>7868</v>
      </c>
      <c r="N55" t="s">
        <v>7836</v>
      </c>
      <c r="O55" t="s">
        <v>7837</v>
      </c>
    </row>
    <row r="56" spans="1:15" x14ac:dyDescent="0.25">
      <c r="A56" t="s">
        <v>2232</v>
      </c>
      <c r="B56" t="s">
        <v>2233</v>
      </c>
      <c r="C56" t="s">
        <v>255</v>
      </c>
      <c r="D56" t="s">
        <v>7835</v>
      </c>
      <c r="E56" s="1">
        <v>70000</v>
      </c>
      <c r="F56" s="1">
        <v>2009</v>
      </c>
      <c r="G56" s="1">
        <v>2128</v>
      </c>
      <c r="H56" s="1">
        <v>5368.45</v>
      </c>
      <c r="I56" s="1">
        <v>1886.77</v>
      </c>
      <c r="J56" s="1">
        <v>58607.78</v>
      </c>
      <c r="K56" s="2">
        <v>45168</v>
      </c>
      <c r="L56" t="s">
        <v>8124</v>
      </c>
      <c r="M56" t="s">
        <v>7868</v>
      </c>
      <c r="N56" t="s">
        <v>7836</v>
      </c>
      <c r="O56" t="s">
        <v>7837</v>
      </c>
    </row>
    <row r="57" spans="1:15" x14ac:dyDescent="0.25">
      <c r="A57" t="s">
        <v>2234</v>
      </c>
      <c r="B57" t="s">
        <v>2235</v>
      </c>
      <c r="C57" t="s">
        <v>258</v>
      </c>
      <c r="D57" t="s">
        <v>7835</v>
      </c>
      <c r="E57" s="1">
        <v>70000</v>
      </c>
      <c r="F57" s="1">
        <v>2009</v>
      </c>
      <c r="G57" s="1">
        <v>2128</v>
      </c>
      <c r="H57" s="1">
        <v>5368.45</v>
      </c>
      <c r="I57" s="1">
        <v>22787.29</v>
      </c>
      <c r="J57" s="1">
        <v>37707.26</v>
      </c>
      <c r="K57" s="2">
        <v>45168</v>
      </c>
      <c r="L57" t="s">
        <v>8124</v>
      </c>
      <c r="M57" t="s">
        <v>7868</v>
      </c>
      <c r="N57" t="s">
        <v>7836</v>
      </c>
      <c r="O57" t="s">
        <v>7837</v>
      </c>
    </row>
    <row r="58" spans="1:15" x14ac:dyDescent="0.25">
      <c r="A58" t="s">
        <v>2236</v>
      </c>
      <c r="B58" t="s">
        <v>2237</v>
      </c>
      <c r="C58" t="s">
        <v>258</v>
      </c>
      <c r="D58" t="s">
        <v>7834</v>
      </c>
      <c r="E58" s="1">
        <v>70000</v>
      </c>
      <c r="F58" s="1">
        <v>2009</v>
      </c>
      <c r="G58" s="1">
        <v>2128</v>
      </c>
      <c r="H58" s="1">
        <v>5368.45</v>
      </c>
      <c r="I58" s="1">
        <v>2431.6</v>
      </c>
      <c r="J58" s="1">
        <v>58062.95</v>
      </c>
      <c r="K58" s="2">
        <v>45168</v>
      </c>
      <c r="L58" t="s">
        <v>8124</v>
      </c>
      <c r="M58" t="s">
        <v>7868</v>
      </c>
      <c r="N58" t="s">
        <v>7836</v>
      </c>
      <c r="O58" t="s">
        <v>7837</v>
      </c>
    </row>
    <row r="59" spans="1:15" x14ac:dyDescent="0.25">
      <c r="A59" t="s">
        <v>596</v>
      </c>
      <c r="B59" t="s">
        <v>597</v>
      </c>
      <c r="C59" t="s">
        <v>33</v>
      </c>
      <c r="D59" t="s">
        <v>7835</v>
      </c>
      <c r="E59" s="1">
        <v>69000</v>
      </c>
      <c r="F59" s="1">
        <v>1980.3</v>
      </c>
      <c r="G59" s="1">
        <v>2097.6</v>
      </c>
      <c r="H59" s="1">
        <v>5486.06</v>
      </c>
      <c r="I59" s="1">
        <v>2437</v>
      </c>
      <c r="J59" s="1">
        <v>56999.040000000001</v>
      </c>
      <c r="K59" s="2">
        <v>45168</v>
      </c>
      <c r="L59" t="s">
        <v>8124</v>
      </c>
      <c r="M59" t="s">
        <v>7868</v>
      </c>
      <c r="N59" t="s">
        <v>7836</v>
      </c>
      <c r="O59" t="s">
        <v>7837</v>
      </c>
    </row>
    <row r="60" spans="1:15" x14ac:dyDescent="0.25">
      <c r="A60" t="s">
        <v>2430</v>
      </c>
      <c r="B60" t="s">
        <v>2431</v>
      </c>
      <c r="C60" t="s">
        <v>266</v>
      </c>
      <c r="D60" t="s">
        <v>7834</v>
      </c>
      <c r="E60" s="1">
        <v>65000</v>
      </c>
      <c r="F60" s="1">
        <v>1865.5</v>
      </c>
      <c r="G60" s="1">
        <v>1976</v>
      </c>
      <c r="H60" s="1">
        <v>4427.55</v>
      </c>
      <c r="I60" s="1">
        <v>25</v>
      </c>
      <c r="J60" s="1">
        <v>56705.95</v>
      </c>
      <c r="K60" s="2">
        <v>45168</v>
      </c>
      <c r="L60" t="s">
        <v>8124</v>
      </c>
      <c r="M60" t="s">
        <v>7868</v>
      </c>
      <c r="N60" t="s">
        <v>7836</v>
      </c>
      <c r="O60" t="s">
        <v>7837</v>
      </c>
    </row>
    <row r="61" spans="1:15" x14ac:dyDescent="0.25">
      <c r="A61" t="s">
        <v>588</v>
      </c>
      <c r="B61" t="s">
        <v>589</v>
      </c>
      <c r="C61" t="s">
        <v>31</v>
      </c>
      <c r="D61" t="s">
        <v>7835</v>
      </c>
      <c r="E61" s="1">
        <v>65000</v>
      </c>
      <c r="F61" s="1">
        <v>1865.5</v>
      </c>
      <c r="G61" s="1">
        <v>1976</v>
      </c>
      <c r="H61" s="1">
        <v>4427.55</v>
      </c>
      <c r="I61" s="1">
        <v>5933.21</v>
      </c>
      <c r="J61" s="1">
        <v>50797.74</v>
      </c>
      <c r="K61" s="2">
        <v>45168</v>
      </c>
      <c r="L61" t="s">
        <v>8124</v>
      </c>
      <c r="M61" t="s">
        <v>7868</v>
      </c>
      <c r="N61" t="s">
        <v>7836</v>
      </c>
      <c r="O61" t="s">
        <v>7837</v>
      </c>
    </row>
    <row r="62" spans="1:15" x14ac:dyDescent="0.25">
      <c r="A62" t="s">
        <v>2282</v>
      </c>
      <c r="B62" t="s">
        <v>2283</v>
      </c>
      <c r="C62" t="s">
        <v>260</v>
      </c>
      <c r="D62" t="s">
        <v>7834</v>
      </c>
      <c r="E62" s="1">
        <v>65000</v>
      </c>
      <c r="F62" s="1">
        <v>1865.5</v>
      </c>
      <c r="G62" s="1">
        <v>1976</v>
      </c>
      <c r="H62" s="1">
        <v>4427.55</v>
      </c>
      <c r="I62" s="1">
        <v>555</v>
      </c>
      <c r="J62" s="1">
        <v>56175.95</v>
      </c>
      <c r="K62" s="2">
        <v>45168</v>
      </c>
      <c r="L62" t="s">
        <v>8124</v>
      </c>
      <c r="M62" t="s">
        <v>7868</v>
      </c>
      <c r="N62" t="s">
        <v>7836</v>
      </c>
      <c r="O62" t="s">
        <v>7837</v>
      </c>
    </row>
    <row r="63" spans="1:15" x14ac:dyDescent="0.25">
      <c r="A63" t="s">
        <v>2432</v>
      </c>
      <c r="B63" t="s">
        <v>2433</v>
      </c>
      <c r="C63" t="s">
        <v>266</v>
      </c>
      <c r="D63" t="s">
        <v>7835</v>
      </c>
      <c r="E63" s="1">
        <v>65000</v>
      </c>
      <c r="F63" s="1">
        <v>1865.5</v>
      </c>
      <c r="G63" s="1">
        <v>1976</v>
      </c>
      <c r="H63" s="1">
        <v>4427.55</v>
      </c>
      <c r="I63" s="1">
        <v>20545.099999999999</v>
      </c>
      <c r="J63" s="1">
        <v>36185.85</v>
      </c>
      <c r="K63" s="2">
        <v>45168</v>
      </c>
      <c r="L63" t="s">
        <v>8124</v>
      </c>
      <c r="M63" t="s">
        <v>7868</v>
      </c>
      <c r="N63" t="s">
        <v>7836</v>
      </c>
      <c r="O63" t="s">
        <v>7837</v>
      </c>
    </row>
    <row r="64" spans="1:15" x14ac:dyDescent="0.25">
      <c r="A64" t="s">
        <v>2356</v>
      </c>
      <c r="B64" t="s">
        <v>2357</v>
      </c>
      <c r="C64" t="s">
        <v>266</v>
      </c>
      <c r="D64" t="s">
        <v>7834</v>
      </c>
      <c r="E64" s="1">
        <v>65000</v>
      </c>
      <c r="F64" s="1">
        <v>1865.5</v>
      </c>
      <c r="G64" s="1">
        <v>1976</v>
      </c>
      <c r="H64" s="1">
        <v>4427.55</v>
      </c>
      <c r="I64" s="1">
        <v>131</v>
      </c>
      <c r="J64" s="1">
        <v>56599.95</v>
      </c>
      <c r="K64" s="2">
        <v>45168</v>
      </c>
      <c r="L64" t="s">
        <v>8124</v>
      </c>
      <c r="M64" t="s">
        <v>7868</v>
      </c>
      <c r="N64" t="s">
        <v>7836</v>
      </c>
      <c r="O64" t="s">
        <v>7837</v>
      </c>
    </row>
    <row r="65" spans="1:15" x14ac:dyDescent="0.25">
      <c r="A65" t="s">
        <v>590</v>
      </c>
      <c r="B65" t="s">
        <v>591</v>
      </c>
      <c r="C65" t="s">
        <v>32</v>
      </c>
      <c r="D65" t="s">
        <v>7834</v>
      </c>
      <c r="E65" s="1">
        <v>65000</v>
      </c>
      <c r="F65" s="1">
        <v>1865.5</v>
      </c>
      <c r="G65" s="1">
        <v>1976</v>
      </c>
      <c r="H65" s="1">
        <v>4427.55</v>
      </c>
      <c r="I65" s="1">
        <v>33982.39</v>
      </c>
      <c r="J65" s="1">
        <v>22748.560000000001</v>
      </c>
      <c r="K65" s="2">
        <v>45168</v>
      </c>
      <c r="L65" t="s">
        <v>8124</v>
      </c>
      <c r="M65" t="s">
        <v>7868</v>
      </c>
      <c r="N65" t="s">
        <v>7836</v>
      </c>
      <c r="O65" t="s">
        <v>7837</v>
      </c>
    </row>
    <row r="66" spans="1:15" x14ac:dyDescent="0.25">
      <c r="A66" t="s">
        <v>2434</v>
      </c>
      <c r="B66" t="s">
        <v>2435</v>
      </c>
      <c r="C66" t="s">
        <v>266</v>
      </c>
      <c r="D66" t="s">
        <v>7834</v>
      </c>
      <c r="E66" s="1">
        <v>65000</v>
      </c>
      <c r="F66" s="1">
        <v>1865.5</v>
      </c>
      <c r="G66" s="1">
        <v>1976</v>
      </c>
      <c r="H66" s="1">
        <v>4427.55</v>
      </c>
      <c r="I66" s="1">
        <v>343</v>
      </c>
      <c r="J66" s="1">
        <v>56387.95</v>
      </c>
      <c r="K66" s="2">
        <v>45168</v>
      </c>
      <c r="L66" t="s">
        <v>8124</v>
      </c>
      <c r="M66" t="s">
        <v>7868</v>
      </c>
      <c r="N66" t="s">
        <v>7836</v>
      </c>
      <c r="O66" t="s">
        <v>7837</v>
      </c>
    </row>
    <row r="67" spans="1:15" x14ac:dyDescent="0.25">
      <c r="A67" t="s">
        <v>592</v>
      </c>
      <c r="B67" t="s">
        <v>593</v>
      </c>
      <c r="C67" t="s">
        <v>31</v>
      </c>
      <c r="D67" t="s">
        <v>7835</v>
      </c>
      <c r="E67" s="1">
        <v>65000</v>
      </c>
      <c r="F67" s="1">
        <v>1865.5</v>
      </c>
      <c r="G67" s="1">
        <v>1976</v>
      </c>
      <c r="H67" s="1">
        <v>4112.0600000000004</v>
      </c>
      <c r="I67" s="1">
        <v>6796.45</v>
      </c>
      <c r="J67" s="1">
        <v>50249.99</v>
      </c>
      <c r="K67" s="2">
        <v>45168</v>
      </c>
      <c r="L67" t="s">
        <v>8124</v>
      </c>
      <c r="M67" t="s">
        <v>7868</v>
      </c>
      <c r="N67" t="s">
        <v>7836</v>
      </c>
      <c r="O67" t="s">
        <v>7837</v>
      </c>
    </row>
    <row r="68" spans="1:15" x14ac:dyDescent="0.25">
      <c r="A68" t="s">
        <v>594</v>
      </c>
      <c r="B68" t="s">
        <v>595</v>
      </c>
      <c r="C68" t="s">
        <v>31</v>
      </c>
      <c r="D68" t="s">
        <v>7835</v>
      </c>
      <c r="E68" s="1">
        <v>65000</v>
      </c>
      <c r="F68" s="1">
        <v>1865.5</v>
      </c>
      <c r="G68" s="1">
        <v>1976</v>
      </c>
      <c r="H68" s="1">
        <v>4427.55</v>
      </c>
      <c r="I68" s="1">
        <v>12731.15</v>
      </c>
      <c r="J68" s="1">
        <v>43999.8</v>
      </c>
      <c r="K68" s="2">
        <v>45168</v>
      </c>
      <c r="L68" t="s">
        <v>8124</v>
      </c>
      <c r="M68" t="s">
        <v>7868</v>
      </c>
      <c r="N68" t="s">
        <v>7836</v>
      </c>
      <c r="O68" t="s">
        <v>7837</v>
      </c>
    </row>
    <row r="69" spans="1:15" x14ac:dyDescent="0.25">
      <c r="A69" t="s">
        <v>7552</v>
      </c>
      <c r="B69" t="s">
        <v>7553</v>
      </c>
      <c r="C69" t="s">
        <v>25</v>
      </c>
      <c r="D69" t="s">
        <v>7835</v>
      </c>
      <c r="E69" s="1">
        <v>60000</v>
      </c>
      <c r="F69" s="1">
        <v>1722</v>
      </c>
      <c r="G69" s="1">
        <v>1824</v>
      </c>
      <c r="H69" s="1">
        <v>3486.65</v>
      </c>
      <c r="I69" s="1">
        <v>9559.25</v>
      </c>
      <c r="J69" s="1">
        <v>43408.1</v>
      </c>
      <c r="K69" s="2">
        <v>45168</v>
      </c>
      <c r="L69" t="s">
        <v>8124</v>
      </c>
      <c r="M69" t="s">
        <v>7868</v>
      </c>
      <c r="N69" t="s">
        <v>7836</v>
      </c>
      <c r="O69" t="s">
        <v>7837</v>
      </c>
    </row>
    <row r="70" spans="1:15" x14ac:dyDescent="0.25">
      <c r="A70" t="s">
        <v>2438</v>
      </c>
      <c r="B70" t="s">
        <v>2439</v>
      </c>
      <c r="C70" t="s">
        <v>267</v>
      </c>
      <c r="D70" t="s">
        <v>7835</v>
      </c>
      <c r="E70" s="1">
        <v>60000</v>
      </c>
      <c r="F70" s="1">
        <v>1722</v>
      </c>
      <c r="G70" s="1">
        <v>1824</v>
      </c>
      <c r="H70" s="1">
        <v>3486.65</v>
      </c>
      <c r="I70" s="1">
        <v>8631</v>
      </c>
      <c r="J70" s="1">
        <v>44336.35</v>
      </c>
      <c r="K70" s="2">
        <v>45168</v>
      </c>
      <c r="L70" t="s">
        <v>8124</v>
      </c>
      <c r="M70" t="s">
        <v>7868</v>
      </c>
      <c r="N70" t="s">
        <v>7836</v>
      </c>
      <c r="O70" t="s">
        <v>7837</v>
      </c>
    </row>
    <row r="71" spans="1:15" x14ac:dyDescent="0.25">
      <c r="A71" t="s">
        <v>2358</v>
      </c>
      <c r="B71" t="s">
        <v>2359</v>
      </c>
      <c r="C71" t="s">
        <v>62</v>
      </c>
      <c r="D71" t="s">
        <v>7835</v>
      </c>
      <c r="E71" s="1">
        <v>60000</v>
      </c>
      <c r="F71" s="1">
        <v>1722</v>
      </c>
      <c r="G71" s="1">
        <v>1824</v>
      </c>
      <c r="H71" s="1">
        <v>3486.65</v>
      </c>
      <c r="I71" s="1">
        <v>7016</v>
      </c>
      <c r="J71" s="1">
        <v>45951.35</v>
      </c>
      <c r="K71" s="2">
        <v>45168</v>
      </c>
      <c r="L71" t="s">
        <v>8124</v>
      </c>
      <c r="M71" t="s">
        <v>7868</v>
      </c>
      <c r="N71" t="s">
        <v>7836</v>
      </c>
      <c r="O71" t="s">
        <v>7837</v>
      </c>
    </row>
    <row r="72" spans="1:15" x14ac:dyDescent="0.25">
      <c r="A72" t="s">
        <v>2238</v>
      </c>
      <c r="B72" t="s">
        <v>2239</v>
      </c>
      <c r="C72" t="s">
        <v>259</v>
      </c>
      <c r="D72" t="s">
        <v>7835</v>
      </c>
      <c r="E72" s="1">
        <v>60000</v>
      </c>
      <c r="F72" s="1">
        <v>1722</v>
      </c>
      <c r="G72" s="1">
        <v>1824</v>
      </c>
      <c r="H72" s="1">
        <v>3486.65</v>
      </c>
      <c r="I72" s="1">
        <v>10990.4</v>
      </c>
      <c r="J72" s="1">
        <v>41976.95</v>
      </c>
      <c r="K72" s="2">
        <v>45168</v>
      </c>
      <c r="L72" t="s">
        <v>8124</v>
      </c>
      <c r="M72" t="s">
        <v>7868</v>
      </c>
      <c r="N72" t="s">
        <v>7836</v>
      </c>
      <c r="O72" t="s">
        <v>7837</v>
      </c>
    </row>
    <row r="73" spans="1:15" x14ac:dyDescent="0.25">
      <c r="A73" t="s">
        <v>2440</v>
      </c>
      <c r="B73" t="s">
        <v>2441</v>
      </c>
      <c r="C73" t="s">
        <v>81</v>
      </c>
      <c r="D73" t="s">
        <v>7835</v>
      </c>
      <c r="E73" s="1">
        <v>60000</v>
      </c>
      <c r="F73" s="1">
        <v>1722</v>
      </c>
      <c r="G73" s="1">
        <v>1824</v>
      </c>
      <c r="H73" s="1">
        <v>3486.65</v>
      </c>
      <c r="I73" s="1">
        <v>3881</v>
      </c>
      <c r="J73" s="1">
        <v>49086.35</v>
      </c>
      <c r="K73" s="2">
        <v>45168</v>
      </c>
      <c r="L73" t="s">
        <v>8124</v>
      </c>
      <c r="M73" t="s">
        <v>7868</v>
      </c>
      <c r="N73" t="s">
        <v>7836</v>
      </c>
      <c r="O73" t="s">
        <v>7837</v>
      </c>
    </row>
    <row r="74" spans="1:15" x14ac:dyDescent="0.25">
      <c r="A74" t="s">
        <v>2240</v>
      </c>
      <c r="B74" t="s">
        <v>2241</v>
      </c>
      <c r="C74" t="s">
        <v>124</v>
      </c>
      <c r="D74" t="s">
        <v>7835</v>
      </c>
      <c r="E74" s="1">
        <v>60000</v>
      </c>
      <c r="F74" s="1">
        <v>1722</v>
      </c>
      <c r="G74" s="1">
        <v>1824</v>
      </c>
      <c r="H74" s="1">
        <v>3486.65</v>
      </c>
      <c r="I74" s="1">
        <v>3463.9</v>
      </c>
      <c r="J74" s="1">
        <v>49503.45</v>
      </c>
      <c r="K74" s="2">
        <v>45168</v>
      </c>
      <c r="L74" t="s">
        <v>8124</v>
      </c>
      <c r="M74" t="s">
        <v>7868</v>
      </c>
      <c r="N74" t="s">
        <v>7836</v>
      </c>
      <c r="O74" t="s">
        <v>7837</v>
      </c>
    </row>
    <row r="75" spans="1:15" x14ac:dyDescent="0.25">
      <c r="A75" t="s">
        <v>2244</v>
      </c>
      <c r="B75" t="s">
        <v>2245</v>
      </c>
      <c r="C75" t="s">
        <v>258</v>
      </c>
      <c r="D75" t="s">
        <v>7835</v>
      </c>
      <c r="E75" s="1">
        <v>57000</v>
      </c>
      <c r="F75" s="1">
        <v>1635.9</v>
      </c>
      <c r="G75" s="1">
        <v>1732.8</v>
      </c>
      <c r="H75" s="1">
        <v>2606.62</v>
      </c>
      <c r="I75" s="1">
        <v>4938.45</v>
      </c>
      <c r="J75" s="1">
        <v>46086.23</v>
      </c>
      <c r="K75" s="2">
        <v>45168</v>
      </c>
      <c r="L75" t="s">
        <v>8124</v>
      </c>
      <c r="M75" t="s">
        <v>7868</v>
      </c>
      <c r="N75" t="s">
        <v>7836</v>
      </c>
      <c r="O75" t="s">
        <v>7837</v>
      </c>
    </row>
    <row r="76" spans="1:15" x14ac:dyDescent="0.25">
      <c r="A76" t="s">
        <v>2246</v>
      </c>
      <c r="B76" t="s">
        <v>2247</v>
      </c>
      <c r="C76" t="s">
        <v>255</v>
      </c>
      <c r="D76" t="s">
        <v>7834</v>
      </c>
      <c r="E76" s="1">
        <v>57000</v>
      </c>
      <c r="F76" s="1">
        <v>1635.9</v>
      </c>
      <c r="G76" s="1">
        <v>1732.8</v>
      </c>
      <c r="H76" s="1">
        <v>2922.11</v>
      </c>
      <c r="I76" s="1">
        <v>17229.62</v>
      </c>
      <c r="J76" s="1">
        <v>33479.57</v>
      </c>
      <c r="K76" s="2">
        <v>45168</v>
      </c>
      <c r="L76" t="s">
        <v>8124</v>
      </c>
      <c r="M76" t="s">
        <v>7868</v>
      </c>
      <c r="N76" t="s">
        <v>7836</v>
      </c>
      <c r="O76" t="s">
        <v>7837</v>
      </c>
    </row>
    <row r="77" spans="1:15" x14ac:dyDescent="0.25">
      <c r="A77" t="s">
        <v>2248</v>
      </c>
      <c r="B77" t="s">
        <v>2249</v>
      </c>
      <c r="C77" t="s">
        <v>258</v>
      </c>
      <c r="D77" t="s">
        <v>7834</v>
      </c>
      <c r="E77" s="1">
        <v>57000</v>
      </c>
      <c r="F77" s="1">
        <v>1635.9</v>
      </c>
      <c r="G77" s="1">
        <v>1732.8</v>
      </c>
      <c r="H77" s="1">
        <v>2922.11</v>
      </c>
      <c r="I77" s="1">
        <v>2353</v>
      </c>
      <c r="J77" s="1">
        <v>48356.19</v>
      </c>
      <c r="K77" s="2">
        <v>45168</v>
      </c>
      <c r="L77" t="s">
        <v>8124</v>
      </c>
      <c r="M77" t="s">
        <v>7868</v>
      </c>
      <c r="N77" t="s">
        <v>7836</v>
      </c>
      <c r="O77" t="s">
        <v>7837</v>
      </c>
    </row>
    <row r="78" spans="1:15" x14ac:dyDescent="0.25">
      <c r="A78" t="s">
        <v>2250</v>
      </c>
      <c r="B78" t="s">
        <v>2251</v>
      </c>
      <c r="C78" t="s">
        <v>258</v>
      </c>
      <c r="D78" t="s">
        <v>7835</v>
      </c>
      <c r="E78" s="1">
        <v>57000</v>
      </c>
      <c r="F78" s="1">
        <v>1635.9</v>
      </c>
      <c r="G78" s="1">
        <v>1732.8</v>
      </c>
      <c r="H78" s="1">
        <v>2922.11</v>
      </c>
      <c r="I78" s="1">
        <v>3311</v>
      </c>
      <c r="J78" s="1">
        <v>47398.19</v>
      </c>
      <c r="K78" s="2">
        <v>45168</v>
      </c>
      <c r="L78" t="s">
        <v>8124</v>
      </c>
      <c r="M78" t="s">
        <v>7868</v>
      </c>
      <c r="N78" t="s">
        <v>7836</v>
      </c>
      <c r="O78" t="s">
        <v>7837</v>
      </c>
    </row>
    <row r="79" spans="1:15" x14ac:dyDescent="0.25">
      <c r="A79" t="s">
        <v>2252</v>
      </c>
      <c r="B79" t="s">
        <v>2253</v>
      </c>
      <c r="C79" t="s">
        <v>258</v>
      </c>
      <c r="D79" t="s">
        <v>7834</v>
      </c>
      <c r="E79" s="1">
        <v>57000</v>
      </c>
      <c r="F79" s="1">
        <v>1635.9</v>
      </c>
      <c r="G79" s="1">
        <v>1732.8</v>
      </c>
      <c r="H79" s="1">
        <v>2922.11</v>
      </c>
      <c r="I79" s="1">
        <v>957.59</v>
      </c>
      <c r="J79" s="1">
        <v>49751.6</v>
      </c>
      <c r="K79" s="2">
        <v>45168</v>
      </c>
      <c r="L79" t="s">
        <v>8124</v>
      </c>
      <c r="M79" t="s">
        <v>7868</v>
      </c>
      <c r="N79" t="s">
        <v>7836</v>
      </c>
      <c r="O79" t="s">
        <v>7837</v>
      </c>
    </row>
    <row r="80" spans="1:15" x14ac:dyDescent="0.25">
      <c r="A80" t="s">
        <v>2254</v>
      </c>
      <c r="B80" t="s">
        <v>2255</v>
      </c>
      <c r="C80" t="s">
        <v>255</v>
      </c>
      <c r="D80" t="s">
        <v>7834</v>
      </c>
      <c r="E80" s="1">
        <v>57000</v>
      </c>
      <c r="F80" s="1">
        <v>1635.9</v>
      </c>
      <c r="G80" s="1">
        <v>1732.8</v>
      </c>
      <c r="H80" s="1">
        <v>2922.11</v>
      </c>
      <c r="I80" s="1">
        <v>6779.06</v>
      </c>
      <c r="J80" s="1">
        <v>43930.13</v>
      </c>
      <c r="K80" s="2">
        <v>45168</v>
      </c>
      <c r="L80" t="s">
        <v>8124</v>
      </c>
      <c r="M80" t="s">
        <v>7868</v>
      </c>
      <c r="N80" t="s">
        <v>7836</v>
      </c>
      <c r="O80" t="s">
        <v>7837</v>
      </c>
    </row>
    <row r="81" spans="1:15" x14ac:dyDescent="0.25">
      <c r="A81" t="s">
        <v>2256</v>
      </c>
      <c r="B81" t="s">
        <v>2257</v>
      </c>
      <c r="C81" t="s">
        <v>255</v>
      </c>
      <c r="D81" t="s">
        <v>7834</v>
      </c>
      <c r="E81" s="1">
        <v>57000</v>
      </c>
      <c r="F81" s="1">
        <v>1635.9</v>
      </c>
      <c r="G81" s="1">
        <v>1732.8</v>
      </c>
      <c r="H81" s="1">
        <v>2922.11</v>
      </c>
      <c r="I81" s="1">
        <v>3311</v>
      </c>
      <c r="J81" s="1">
        <v>47398.19</v>
      </c>
      <c r="K81" s="2">
        <v>45168</v>
      </c>
      <c r="L81" t="s">
        <v>8124</v>
      </c>
      <c r="M81" t="s">
        <v>7868</v>
      </c>
      <c r="N81" t="s">
        <v>7836</v>
      </c>
      <c r="O81" t="s">
        <v>7837</v>
      </c>
    </row>
    <row r="82" spans="1:15" x14ac:dyDescent="0.25">
      <c r="A82" t="s">
        <v>2258</v>
      </c>
      <c r="B82" t="s">
        <v>2259</v>
      </c>
      <c r="C82" t="s">
        <v>258</v>
      </c>
      <c r="D82" t="s">
        <v>7835</v>
      </c>
      <c r="E82" s="1">
        <v>57000</v>
      </c>
      <c r="F82" s="1">
        <v>1635.9</v>
      </c>
      <c r="G82" s="1">
        <v>1732.8</v>
      </c>
      <c r="H82" s="1">
        <v>2922.11</v>
      </c>
      <c r="I82" s="1">
        <v>3491.5</v>
      </c>
      <c r="J82" s="1">
        <v>47217.69</v>
      </c>
      <c r="K82" s="2">
        <v>45168</v>
      </c>
      <c r="L82" t="s">
        <v>8124</v>
      </c>
      <c r="M82" t="s">
        <v>7868</v>
      </c>
      <c r="N82" t="s">
        <v>7836</v>
      </c>
      <c r="O82" t="s">
        <v>7837</v>
      </c>
    </row>
    <row r="83" spans="1:15" x14ac:dyDescent="0.25">
      <c r="A83" t="s">
        <v>2448</v>
      </c>
      <c r="B83" t="s">
        <v>2449</v>
      </c>
      <c r="C83" t="s">
        <v>145</v>
      </c>
      <c r="D83" t="s">
        <v>7835</v>
      </c>
      <c r="E83" s="1">
        <v>56160</v>
      </c>
      <c r="F83" s="1">
        <v>1611.79</v>
      </c>
      <c r="G83" s="1">
        <v>1707.26</v>
      </c>
      <c r="H83" s="1">
        <v>2764.04</v>
      </c>
      <c r="I83" s="1">
        <v>27308.19</v>
      </c>
      <c r="J83" s="1">
        <v>22768.720000000001</v>
      </c>
      <c r="K83" s="2">
        <v>45168</v>
      </c>
      <c r="L83" t="s">
        <v>8124</v>
      </c>
      <c r="M83" t="s">
        <v>7868</v>
      </c>
      <c r="N83" t="s">
        <v>7836</v>
      </c>
      <c r="O83" t="s">
        <v>7837</v>
      </c>
    </row>
    <row r="84" spans="1:15" x14ac:dyDescent="0.25">
      <c r="A84" t="s">
        <v>2260</v>
      </c>
      <c r="B84" t="s">
        <v>2261</v>
      </c>
      <c r="C84" t="s">
        <v>260</v>
      </c>
      <c r="D84" t="s">
        <v>7835</v>
      </c>
      <c r="E84" s="1">
        <v>56000</v>
      </c>
      <c r="F84" s="1">
        <v>1607.2</v>
      </c>
      <c r="G84" s="1">
        <v>1702.4</v>
      </c>
      <c r="H84" s="1">
        <v>2733.93</v>
      </c>
      <c r="I84" s="1">
        <v>3487.88</v>
      </c>
      <c r="J84" s="1">
        <v>46468.59</v>
      </c>
      <c r="K84" s="2">
        <v>45168</v>
      </c>
      <c r="L84" t="s">
        <v>8124</v>
      </c>
      <c r="M84" t="s">
        <v>7868</v>
      </c>
      <c r="N84" t="s">
        <v>7836</v>
      </c>
      <c r="O84" t="s">
        <v>7837</v>
      </c>
    </row>
    <row r="85" spans="1:15" x14ac:dyDescent="0.25">
      <c r="A85" t="s">
        <v>2262</v>
      </c>
      <c r="B85" t="s">
        <v>2263</v>
      </c>
      <c r="C85" t="s">
        <v>260</v>
      </c>
      <c r="D85" t="s">
        <v>7834</v>
      </c>
      <c r="E85" s="1">
        <v>52000</v>
      </c>
      <c r="F85" s="1">
        <v>1492.4</v>
      </c>
      <c r="G85" s="1">
        <v>1580.8</v>
      </c>
      <c r="H85" s="1">
        <v>2136.27</v>
      </c>
      <c r="I85" s="1">
        <v>8609.9599999999991</v>
      </c>
      <c r="J85" s="1">
        <v>38180.57</v>
      </c>
      <c r="K85" s="2">
        <v>45168</v>
      </c>
      <c r="L85" t="s">
        <v>8124</v>
      </c>
      <c r="M85" t="s">
        <v>7869</v>
      </c>
      <c r="N85" t="s">
        <v>7836</v>
      </c>
      <c r="O85" t="s">
        <v>7837</v>
      </c>
    </row>
    <row r="86" spans="1:15" x14ac:dyDescent="0.25">
      <c r="A86" t="s">
        <v>2264</v>
      </c>
      <c r="B86" t="s">
        <v>2265</v>
      </c>
      <c r="C86" t="s">
        <v>260</v>
      </c>
      <c r="D86" t="s">
        <v>7835</v>
      </c>
      <c r="E86" s="1">
        <v>52000</v>
      </c>
      <c r="F86" s="1">
        <v>1492.4</v>
      </c>
      <c r="G86" s="1">
        <v>1580.8</v>
      </c>
      <c r="H86" s="1">
        <v>2136.27</v>
      </c>
      <c r="I86" s="1">
        <v>34902.17</v>
      </c>
      <c r="J86" s="1">
        <v>11888.36</v>
      </c>
      <c r="K86" s="2">
        <v>45168</v>
      </c>
      <c r="L86" t="s">
        <v>8124</v>
      </c>
      <c r="M86" t="s">
        <v>7869</v>
      </c>
      <c r="N86" t="s">
        <v>7836</v>
      </c>
      <c r="O86" t="s">
        <v>7837</v>
      </c>
    </row>
    <row r="87" spans="1:15" x14ac:dyDescent="0.25">
      <c r="A87" t="s">
        <v>2266</v>
      </c>
      <c r="B87" t="s">
        <v>2267</v>
      </c>
      <c r="C87" t="s">
        <v>260</v>
      </c>
      <c r="D87" t="s">
        <v>7834</v>
      </c>
      <c r="E87" s="1">
        <v>52000</v>
      </c>
      <c r="F87" s="1">
        <v>1492.4</v>
      </c>
      <c r="G87" s="1">
        <v>1580.8</v>
      </c>
      <c r="H87" s="1">
        <v>1899.65</v>
      </c>
      <c r="I87" s="1">
        <v>1814.45</v>
      </c>
      <c r="J87" s="1">
        <v>45212.7</v>
      </c>
      <c r="K87" s="2">
        <v>45168</v>
      </c>
      <c r="L87" t="s">
        <v>8124</v>
      </c>
      <c r="M87" t="s">
        <v>7869</v>
      </c>
      <c r="N87" t="s">
        <v>7836</v>
      </c>
      <c r="O87" t="s">
        <v>7837</v>
      </c>
    </row>
    <row r="88" spans="1:15" x14ac:dyDescent="0.25">
      <c r="A88" t="s">
        <v>2268</v>
      </c>
      <c r="B88" t="s">
        <v>2269</v>
      </c>
      <c r="C88" t="s">
        <v>260</v>
      </c>
      <c r="D88" t="s">
        <v>7834</v>
      </c>
      <c r="E88" s="1">
        <v>52000</v>
      </c>
      <c r="F88" s="1">
        <v>1492.4</v>
      </c>
      <c r="G88" s="1">
        <v>1580.8</v>
      </c>
      <c r="H88" s="1">
        <v>1899.65</v>
      </c>
      <c r="I88" s="1">
        <v>4570.24</v>
      </c>
      <c r="J88" s="1">
        <v>42456.91</v>
      </c>
      <c r="K88" s="2">
        <v>45168</v>
      </c>
      <c r="L88" t="s">
        <v>8124</v>
      </c>
      <c r="M88" t="s">
        <v>7868</v>
      </c>
      <c r="N88" t="s">
        <v>7836</v>
      </c>
      <c r="O88" t="s">
        <v>7837</v>
      </c>
    </row>
    <row r="89" spans="1:15" x14ac:dyDescent="0.25">
      <c r="A89" t="s">
        <v>2270</v>
      </c>
      <c r="B89" t="s">
        <v>2271</v>
      </c>
      <c r="C89" t="s">
        <v>260</v>
      </c>
      <c r="D89" t="s">
        <v>7834</v>
      </c>
      <c r="E89" s="1">
        <v>52000</v>
      </c>
      <c r="F89" s="1">
        <v>1492.4</v>
      </c>
      <c r="G89" s="1">
        <v>1580.8</v>
      </c>
      <c r="H89" s="1">
        <v>1899.65</v>
      </c>
      <c r="I89" s="1">
        <v>33645.32</v>
      </c>
      <c r="J89" s="1">
        <v>13381.83</v>
      </c>
      <c r="K89" s="2">
        <v>45168</v>
      </c>
      <c r="L89" t="s">
        <v>8124</v>
      </c>
      <c r="M89" t="s">
        <v>7868</v>
      </c>
      <c r="N89" t="s">
        <v>7836</v>
      </c>
      <c r="O89" t="s">
        <v>7837</v>
      </c>
    </row>
    <row r="90" spans="1:15" x14ac:dyDescent="0.25">
      <c r="A90" t="s">
        <v>2272</v>
      </c>
      <c r="B90" t="s">
        <v>2273</v>
      </c>
      <c r="C90" t="s">
        <v>260</v>
      </c>
      <c r="D90" t="s">
        <v>7835</v>
      </c>
      <c r="E90" s="1">
        <v>52000</v>
      </c>
      <c r="F90" s="1">
        <v>1492.4</v>
      </c>
      <c r="G90" s="1">
        <v>1580.8</v>
      </c>
      <c r="H90" s="1">
        <v>1899.65</v>
      </c>
      <c r="I90" s="1">
        <v>2614.4499999999998</v>
      </c>
      <c r="J90" s="1">
        <v>44412.7</v>
      </c>
      <c r="K90" s="2">
        <v>45168</v>
      </c>
      <c r="L90" t="s">
        <v>8124</v>
      </c>
      <c r="M90" t="s">
        <v>7868</v>
      </c>
      <c r="N90" t="s">
        <v>7836</v>
      </c>
      <c r="O90" t="s">
        <v>7837</v>
      </c>
    </row>
    <row r="91" spans="1:15" x14ac:dyDescent="0.25">
      <c r="A91" t="s">
        <v>2274</v>
      </c>
      <c r="B91" t="s">
        <v>2275</v>
      </c>
      <c r="C91" t="s">
        <v>260</v>
      </c>
      <c r="D91" t="s">
        <v>7834</v>
      </c>
      <c r="E91" s="1">
        <v>52000</v>
      </c>
      <c r="F91" s="1">
        <v>1492.4</v>
      </c>
      <c r="G91" s="1">
        <v>1580.8</v>
      </c>
      <c r="H91" s="1">
        <v>1663.03</v>
      </c>
      <c r="I91" s="1">
        <v>5169.1000000000004</v>
      </c>
      <c r="J91" s="1">
        <v>42094.67</v>
      </c>
      <c r="K91" s="2">
        <v>45168</v>
      </c>
      <c r="L91" t="s">
        <v>8124</v>
      </c>
      <c r="M91" t="s">
        <v>7868</v>
      </c>
      <c r="N91" t="s">
        <v>7836</v>
      </c>
      <c r="O91" t="s">
        <v>7837</v>
      </c>
    </row>
    <row r="92" spans="1:15" x14ac:dyDescent="0.25">
      <c r="A92" t="s">
        <v>2276</v>
      </c>
      <c r="B92" t="s">
        <v>2277</v>
      </c>
      <c r="C92" t="s">
        <v>260</v>
      </c>
      <c r="D92" t="s">
        <v>7835</v>
      </c>
      <c r="E92" s="1">
        <v>52000</v>
      </c>
      <c r="F92" s="1">
        <v>1492.4</v>
      </c>
      <c r="G92" s="1">
        <v>1580.8</v>
      </c>
      <c r="H92" s="1">
        <v>1899.65</v>
      </c>
      <c r="I92" s="1">
        <v>24359.39</v>
      </c>
      <c r="J92" s="1">
        <v>22667.759999999998</v>
      </c>
      <c r="K92" s="2">
        <v>45168</v>
      </c>
      <c r="L92" t="s">
        <v>8124</v>
      </c>
      <c r="M92" t="s">
        <v>7868</v>
      </c>
      <c r="N92" t="s">
        <v>7836</v>
      </c>
      <c r="O92" t="s">
        <v>7837</v>
      </c>
    </row>
    <row r="93" spans="1:15" x14ac:dyDescent="0.25">
      <c r="A93" t="s">
        <v>2278</v>
      </c>
      <c r="B93" t="s">
        <v>2279</v>
      </c>
      <c r="C93" t="s">
        <v>260</v>
      </c>
      <c r="D93" t="s">
        <v>7834</v>
      </c>
      <c r="E93" s="1">
        <v>52000</v>
      </c>
      <c r="F93" s="1">
        <v>1492.4</v>
      </c>
      <c r="G93" s="1">
        <v>1580.8</v>
      </c>
      <c r="H93" s="1">
        <v>1899.65</v>
      </c>
      <c r="I93" s="1">
        <v>3590.64</v>
      </c>
      <c r="J93" s="1">
        <v>43436.51</v>
      </c>
      <c r="K93" s="2">
        <v>45168</v>
      </c>
      <c r="L93" t="s">
        <v>8124</v>
      </c>
      <c r="M93" t="s">
        <v>7868</v>
      </c>
      <c r="N93" t="s">
        <v>7836</v>
      </c>
      <c r="O93" t="s">
        <v>7837</v>
      </c>
    </row>
    <row r="94" spans="1:15" x14ac:dyDescent="0.25">
      <c r="A94" t="s">
        <v>2280</v>
      </c>
      <c r="B94" t="s">
        <v>2281</v>
      </c>
      <c r="C94" t="s">
        <v>260</v>
      </c>
      <c r="D94" t="s">
        <v>7834</v>
      </c>
      <c r="E94" s="1">
        <v>52000</v>
      </c>
      <c r="F94" s="1">
        <v>1492.4</v>
      </c>
      <c r="G94" s="1">
        <v>1580.8</v>
      </c>
      <c r="H94" s="1">
        <v>2136.27</v>
      </c>
      <c r="I94" s="1">
        <v>14849.83</v>
      </c>
      <c r="J94" s="1">
        <v>31940.7</v>
      </c>
      <c r="K94" s="2">
        <v>45168</v>
      </c>
      <c r="L94" t="s">
        <v>8124</v>
      </c>
      <c r="M94" t="s">
        <v>7868</v>
      </c>
      <c r="N94" t="s">
        <v>7836</v>
      </c>
      <c r="O94" t="s">
        <v>7837</v>
      </c>
    </row>
    <row r="95" spans="1:15" x14ac:dyDescent="0.25">
      <c r="A95" t="s">
        <v>2442</v>
      </c>
      <c r="B95" t="s">
        <v>2443</v>
      </c>
      <c r="C95" t="s">
        <v>145</v>
      </c>
      <c r="D95" t="s">
        <v>7835</v>
      </c>
      <c r="E95" s="1">
        <v>50000</v>
      </c>
      <c r="F95" s="1">
        <v>1435</v>
      </c>
      <c r="G95" s="1">
        <v>1520</v>
      </c>
      <c r="H95" s="1">
        <v>23.22</v>
      </c>
      <c r="I95" s="1">
        <v>5062.62</v>
      </c>
      <c r="J95" s="1">
        <v>41959.16</v>
      </c>
      <c r="K95" s="2">
        <v>45168</v>
      </c>
      <c r="L95" t="s">
        <v>8124</v>
      </c>
      <c r="M95" t="s">
        <v>7868</v>
      </c>
      <c r="N95" t="s">
        <v>7836</v>
      </c>
      <c r="O95" t="s">
        <v>7837</v>
      </c>
    </row>
    <row r="96" spans="1:15" x14ac:dyDescent="0.25">
      <c r="A96" t="s">
        <v>2444</v>
      </c>
      <c r="B96" t="s">
        <v>2445</v>
      </c>
      <c r="C96" t="s">
        <v>34</v>
      </c>
      <c r="D96" t="s">
        <v>7835</v>
      </c>
      <c r="E96" s="1">
        <v>50000</v>
      </c>
      <c r="F96" s="1">
        <v>1435</v>
      </c>
      <c r="G96" s="1">
        <v>1520</v>
      </c>
      <c r="H96" s="1">
        <v>1854</v>
      </c>
      <c r="I96" s="1">
        <v>253</v>
      </c>
      <c r="J96" s="1">
        <v>44938</v>
      </c>
      <c r="K96" s="2">
        <v>45168</v>
      </c>
      <c r="L96" t="s">
        <v>8124</v>
      </c>
      <c r="M96" t="s">
        <v>7868</v>
      </c>
      <c r="N96" t="s">
        <v>7836</v>
      </c>
      <c r="O96" t="s">
        <v>7837</v>
      </c>
    </row>
    <row r="97" spans="1:15" x14ac:dyDescent="0.25">
      <c r="A97" t="s">
        <v>600</v>
      </c>
      <c r="B97" t="s">
        <v>601</v>
      </c>
      <c r="C97" t="s">
        <v>35</v>
      </c>
      <c r="D97" t="s">
        <v>7834</v>
      </c>
      <c r="E97" s="1">
        <v>50000</v>
      </c>
      <c r="F97" s="1">
        <v>1435</v>
      </c>
      <c r="G97" s="1">
        <v>1520</v>
      </c>
      <c r="H97" s="1">
        <v>1854</v>
      </c>
      <c r="I97" s="1">
        <v>20118.669999999998</v>
      </c>
      <c r="J97" s="1">
        <v>25072.33</v>
      </c>
      <c r="K97" s="2">
        <v>45168</v>
      </c>
      <c r="L97" t="s">
        <v>8124</v>
      </c>
      <c r="M97" t="s">
        <v>7868</v>
      </c>
      <c r="N97" t="s">
        <v>7836</v>
      </c>
      <c r="O97" t="s">
        <v>7837</v>
      </c>
    </row>
    <row r="98" spans="1:15" x14ac:dyDescent="0.25">
      <c r="A98" t="s">
        <v>2284</v>
      </c>
      <c r="B98" t="s">
        <v>2285</v>
      </c>
      <c r="C98" t="s">
        <v>259</v>
      </c>
      <c r="D98" t="s">
        <v>7834</v>
      </c>
      <c r="E98" s="1">
        <v>45000</v>
      </c>
      <c r="F98" s="1">
        <v>1291.5</v>
      </c>
      <c r="G98" s="1">
        <v>1368</v>
      </c>
      <c r="H98" s="1">
        <v>1148.32</v>
      </c>
      <c r="I98" s="1">
        <v>619</v>
      </c>
      <c r="J98" s="1">
        <v>40573.18</v>
      </c>
      <c r="K98" s="2">
        <v>45168</v>
      </c>
      <c r="L98" t="s">
        <v>8124</v>
      </c>
      <c r="M98" t="s">
        <v>7868</v>
      </c>
      <c r="N98" t="s">
        <v>7836</v>
      </c>
      <c r="O98" t="s">
        <v>7837</v>
      </c>
    </row>
    <row r="99" spans="1:15" x14ac:dyDescent="0.25">
      <c r="A99" t="s">
        <v>2446</v>
      </c>
      <c r="B99" t="s">
        <v>2447</v>
      </c>
      <c r="C99" t="s">
        <v>267</v>
      </c>
      <c r="D99" t="s">
        <v>7835</v>
      </c>
      <c r="E99" s="1">
        <v>45000</v>
      </c>
      <c r="F99" s="1">
        <v>1291.5</v>
      </c>
      <c r="G99" s="1">
        <v>1368</v>
      </c>
      <c r="H99" s="1">
        <v>0</v>
      </c>
      <c r="I99" s="1">
        <v>3353</v>
      </c>
      <c r="J99" s="1">
        <v>38987.5</v>
      </c>
      <c r="K99" s="2">
        <v>45168</v>
      </c>
      <c r="L99" t="s">
        <v>8124</v>
      </c>
      <c r="M99" t="s">
        <v>7868</v>
      </c>
      <c r="N99" t="s">
        <v>7836</v>
      </c>
      <c r="O99" t="s">
        <v>7837</v>
      </c>
    </row>
    <row r="100" spans="1:15" x14ac:dyDescent="0.25">
      <c r="A100" t="s">
        <v>2286</v>
      </c>
      <c r="B100" t="s">
        <v>2287</v>
      </c>
      <c r="C100" t="s">
        <v>261</v>
      </c>
      <c r="D100" t="s">
        <v>7834</v>
      </c>
      <c r="E100" s="1">
        <v>43000</v>
      </c>
      <c r="F100" s="1">
        <v>1234.0999999999999</v>
      </c>
      <c r="G100" s="1">
        <v>1307.2</v>
      </c>
      <c r="H100" s="1">
        <v>629.44000000000005</v>
      </c>
      <c r="I100" s="1">
        <v>27869.33</v>
      </c>
      <c r="J100" s="1">
        <v>11959.93</v>
      </c>
      <c r="K100" s="2">
        <v>45168</v>
      </c>
      <c r="L100" t="s">
        <v>8124</v>
      </c>
      <c r="M100" t="s">
        <v>7869</v>
      </c>
      <c r="N100" t="s">
        <v>7836</v>
      </c>
      <c r="O100" t="s">
        <v>7837</v>
      </c>
    </row>
    <row r="101" spans="1:15" x14ac:dyDescent="0.25">
      <c r="A101" t="s">
        <v>2450</v>
      </c>
      <c r="B101" t="s">
        <v>2451</v>
      </c>
      <c r="C101" t="s">
        <v>145</v>
      </c>
      <c r="D101" t="s">
        <v>7834</v>
      </c>
      <c r="E101" s="1">
        <v>43000</v>
      </c>
      <c r="F101" s="1">
        <v>1234.0999999999999</v>
      </c>
      <c r="G101" s="1">
        <v>1307.2</v>
      </c>
      <c r="H101" s="1">
        <v>0</v>
      </c>
      <c r="I101" s="1">
        <v>139</v>
      </c>
      <c r="J101" s="1">
        <v>40319.699999999997</v>
      </c>
      <c r="K101" s="2">
        <v>45168</v>
      </c>
      <c r="L101" t="s">
        <v>8124</v>
      </c>
      <c r="M101" t="s">
        <v>7868</v>
      </c>
      <c r="N101" t="s">
        <v>7836</v>
      </c>
      <c r="O101" t="s">
        <v>7837</v>
      </c>
    </row>
    <row r="102" spans="1:15" x14ac:dyDescent="0.25">
      <c r="A102" t="s">
        <v>602</v>
      </c>
      <c r="B102" t="s">
        <v>603</v>
      </c>
      <c r="C102" t="s">
        <v>36</v>
      </c>
      <c r="D102" t="s">
        <v>7835</v>
      </c>
      <c r="E102" s="1">
        <v>42000</v>
      </c>
      <c r="F102" s="1">
        <v>1205.4000000000001</v>
      </c>
      <c r="G102" s="1">
        <v>1276.8</v>
      </c>
      <c r="H102" s="1">
        <v>0</v>
      </c>
      <c r="I102" s="1">
        <v>17749.27</v>
      </c>
      <c r="J102" s="1">
        <v>21768.53</v>
      </c>
      <c r="K102" s="2">
        <v>45168</v>
      </c>
      <c r="L102" t="s">
        <v>8124</v>
      </c>
      <c r="M102" t="s">
        <v>7868</v>
      </c>
      <c r="N102" t="s">
        <v>7836</v>
      </c>
      <c r="O102" t="s">
        <v>7837</v>
      </c>
    </row>
    <row r="103" spans="1:15" x14ac:dyDescent="0.25">
      <c r="A103" t="s">
        <v>2452</v>
      </c>
      <c r="B103" t="s">
        <v>2453</v>
      </c>
      <c r="C103" t="s">
        <v>276</v>
      </c>
      <c r="D103" t="s">
        <v>7835</v>
      </c>
      <c r="E103" s="1">
        <v>40000</v>
      </c>
      <c r="F103" s="1">
        <v>1148</v>
      </c>
      <c r="G103" s="1">
        <v>1216</v>
      </c>
      <c r="H103" s="1">
        <v>0</v>
      </c>
      <c r="I103" s="1">
        <v>17403.07</v>
      </c>
      <c r="J103" s="1">
        <v>20232.93</v>
      </c>
      <c r="K103" s="2">
        <v>45168</v>
      </c>
      <c r="L103" t="s">
        <v>8124</v>
      </c>
      <c r="M103" t="s">
        <v>7869</v>
      </c>
      <c r="N103" t="s">
        <v>7836</v>
      </c>
      <c r="O103" t="s">
        <v>7837</v>
      </c>
    </row>
    <row r="104" spans="1:15" x14ac:dyDescent="0.25">
      <c r="A104" t="s">
        <v>2454</v>
      </c>
      <c r="B104" t="s">
        <v>2455</v>
      </c>
      <c r="C104" t="s">
        <v>267</v>
      </c>
      <c r="D104" t="s">
        <v>7834</v>
      </c>
      <c r="E104" s="1">
        <v>40000</v>
      </c>
      <c r="F104" s="1">
        <v>1148</v>
      </c>
      <c r="G104" s="1">
        <v>1216</v>
      </c>
      <c r="H104" s="1">
        <v>0</v>
      </c>
      <c r="I104" s="1">
        <v>1851</v>
      </c>
      <c r="J104" s="1">
        <v>35785</v>
      </c>
      <c r="K104" s="2">
        <v>45168</v>
      </c>
      <c r="L104" t="s">
        <v>8124</v>
      </c>
      <c r="M104" t="s">
        <v>7868</v>
      </c>
      <c r="N104" t="s">
        <v>7836</v>
      </c>
      <c r="O104" t="s">
        <v>7837</v>
      </c>
    </row>
    <row r="105" spans="1:15" x14ac:dyDescent="0.25">
      <c r="A105" t="s">
        <v>2456</v>
      </c>
      <c r="B105" t="s">
        <v>2457</v>
      </c>
      <c r="C105" t="s">
        <v>277</v>
      </c>
      <c r="D105" t="s">
        <v>7835</v>
      </c>
      <c r="E105" s="1">
        <v>40000</v>
      </c>
      <c r="F105" s="1">
        <v>1148</v>
      </c>
      <c r="G105" s="1">
        <v>1216</v>
      </c>
      <c r="H105" s="1">
        <v>442.65</v>
      </c>
      <c r="I105" s="1">
        <v>25648.14</v>
      </c>
      <c r="J105" s="1">
        <v>11545.21</v>
      </c>
      <c r="K105" s="2">
        <v>45168</v>
      </c>
      <c r="L105" t="s">
        <v>8124</v>
      </c>
      <c r="M105" t="s">
        <v>7868</v>
      </c>
      <c r="N105" t="s">
        <v>7836</v>
      </c>
      <c r="O105" t="s">
        <v>7837</v>
      </c>
    </row>
    <row r="106" spans="1:15" x14ac:dyDescent="0.25">
      <c r="A106" t="s">
        <v>2288</v>
      </c>
      <c r="B106" t="s">
        <v>2289</v>
      </c>
      <c r="C106" t="s">
        <v>262</v>
      </c>
      <c r="D106" t="s">
        <v>7835</v>
      </c>
      <c r="E106" s="1">
        <v>40000</v>
      </c>
      <c r="F106" s="1">
        <v>1148</v>
      </c>
      <c r="G106" s="1">
        <v>1216</v>
      </c>
      <c r="H106" s="1">
        <v>0</v>
      </c>
      <c r="I106" s="1">
        <v>20829.5</v>
      </c>
      <c r="J106" s="1">
        <v>16806.5</v>
      </c>
      <c r="K106" s="2">
        <v>45168</v>
      </c>
      <c r="L106" t="s">
        <v>8124</v>
      </c>
      <c r="M106" t="s">
        <v>7868</v>
      </c>
      <c r="N106" t="s">
        <v>7836</v>
      </c>
      <c r="O106" t="s">
        <v>7837</v>
      </c>
    </row>
    <row r="107" spans="1:15" x14ac:dyDescent="0.25">
      <c r="A107" t="s">
        <v>606</v>
      </c>
      <c r="B107" t="s">
        <v>607</v>
      </c>
      <c r="C107" t="s">
        <v>37</v>
      </c>
      <c r="D107" t="s">
        <v>7834</v>
      </c>
      <c r="E107" s="1">
        <v>40000</v>
      </c>
      <c r="F107" s="1">
        <v>1148</v>
      </c>
      <c r="G107" s="1">
        <v>1216</v>
      </c>
      <c r="H107" s="1">
        <v>0</v>
      </c>
      <c r="I107" s="1">
        <v>15843.93</v>
      </c>
      <c r="J107" s="1">
        <v>21792.07</v>
      </c>
      <c r="K107" s="2">
        <v>45168</v>
      </c>
      <c r="L107" t="s">
        <v>8124</v>
      </c>
      <c r="M107" t="s">
        <v>7868</v>
      </c>
      <c r="N107" t="s">
        <v>7836</v>
      </c>
      <c r="O107" t="s">
        <v>7837</v>
      </c>
    </row>
    <row r="108" spans="1:15" x14ac:dyDescent="0.25">
      <c r="A108" t="s">
        <v>2290</v>
      </c>
      <c r="B108" t="s">
        <v>2291</v>
      </c>
      <c r="C108" t="s">
        <v>262</v>
      </c>
      <c r="D108" t="s">
        <v>7835</v>
      </c>
      <c r="E108" s="1">
        <v>40000</v>
      </c>
      <c r="F108" s="1">
        <v>1148</v>
      </c>
      <c r="G108" s="1">
        <v>1216</v>
      </c>
      <c r="H108" s="1">
        <v>442.65</v>
      </c>
      <c r="I108" s="1">
        <v>25570.94</v>
      </c>
      <c r="J108" s="1">
        <v>11622.41</v>
      </c>
      <c r="K108" s="2">
        <v>45168</v>
      </c>
      <c r="L108" t="s">
        <v>8124</v>
      </c>
      <c r="M108" t="s">
        <v>7868</v>
      </c>
      <c r="N108" t="s">
        <v>7836</v>
      </c>
      <c r="O108" t="s">
        <v>7837</v>
      </c>
    </row>
    <row r="109" spans="1:15" x14ac:dyDescent="0.25">
      <c r="A109" t="s">
        <v>2292</v>
      </c>
      <c r="B109" t="s">
        <v>2293</v>
      </c>
      <c r="C109" t="s">
        <v>262</v>
      </c>
      <c r="D109" t="s">
        <v>7835</v>
      </c>
      <c r="E109" s="1">
        <v>40000</v>
      </c>
      <c r="F109" s="1">
        <v>1148</v>
      </c>
      <c r="G109" s="1">
        <v>1216</v>
      </c>
      <c r="H109" s="1">
        <v>0</v>
      </c>
      <c r="I109" s="1">
        <v>2500.33</v>
      </c>
      <c r="J109" s="1">
        <v>35135.67</v>
      </c>
      <c r="K109" s="2">
        <v>45168</v>
      </c>
      <c r="L109" t="s">
        <v>8124</v>
      </c>
      <c r="M109" t="s">
        <v>7868</v>
      </c>
      <c r="N109" t="s">
        <v>7836</v>
      </c>
      <c r="O109" t="s">
        <v>7837</v>
      </c>
    </row>
    <row r="110" spans="1:15" x14ac:dyDescent="0.25">
      <c r="A110" t="s">
        <v>2294</v>
      </c>
      <c r="B110" t="s">
        <v>2295</v>
      </c>
      <c r="C110" t="s">
        <v>262</v>
      </c>
      <c r="D110" t="s">
        <v>7835</v>
      </c>
      <c r="E110" s="1">
        <v>40000</v>
      </c>
      <c r="F110" s="1">
        <v>1148</v>
      </c>
      <c r="G110" s="1">
        <v>1216</v>
      </c>
      <c r="H110" s="1">
        <v>0</v>
      </c>
      <c r="I110" s="1">
        <v>131</v>
      </c>
      <c r="J110" s="1">
        <v>37505</v>
      </c>
      <c r="K110" s="2">
        <v>45168</v>
      </c>
      <c r="L110" t="s">
        <v>8124</v>
      </c>
      <c r="M110" t="s">
        <v>7868</v>
      </c>
      <c r="N110" t="s">
        <v>7836</v>
      </c>
      <c r="O110" t="s">
        <v>7837</v>
      </c>
    </row>
    <row r="111" spans="1:15" x14ac:dyDescent="0.25">
      <c r="A111" t="s">
        <v>2296</v>
      </c>
      <c r="B111" t="s">
        <v>2297</v>
      </c>
      <c r="C111" t="s">
        <v>262</v>
      </c>
      <c r="D111" t="s">
        <v>7835</v>
      </c>
      <c r="E111" s="1">
        <v>40000</v>
      </c>
      <c r="F111" s="1">
        <v>1148</v>
      </c>
      <c r="G111" s="1">
        <v>1216</v>
      </c>
      <c r="H111" s="1">
        <v>0</v>
      </c>
      <c r="I111" s="1">
        <v>3234.45</v>
      </c>
      <c r="J111" s="1">
        <v>34401.550000000003</v>
      </c>
      <c r="K111" s="2">
        <v>45168</v>
      </c>
      <c r="L111" t="s">
        <v>8124</v>
      </c>
      <c r="M111" t="s">
        <v>7868</v>
      </c>
      <c r="N111" t="s">
        <v>7836</v>
      </c>
      <c r="O111" t="s">
        <v>7837</v>
      </c>
    </row>
    <row r="112" spans="1:15" x14ac:dyDescent="0.25">
      <c r="A112" t="s">
        <v>2298</v>
      </c>
      <c r="B112" t="s">
        <v>2299</v>
      </c>
      <c r="C112" t="s">
        <v>262</v>
      </c>
      <c r="D112" t="s">
        <v>7835</v>
      </c>
      <c r="E112" s="1">
        <v>40000</v>
      </c>
      <c r="F112" s="1">
        <v>1148</v>
      </c>
      <c r="G112" s="1">
        <v>1216</v>
      </c>
      <c r="H112" s="1">
        <v>0</v>
      </c>
      <c r="I112" s="1">
        <v>6407.37</v>
      </c>
      <c r="J112" s="1">
        <v>31228.63</v>
      </c>
      <c r="K112" s="2">
        <v>45168</v>
      </c>
      <c r="L112" t="s">
        <v>8124</v>
      </c>
      <c r="M112" t="s">
        <v>7868</v>
      </c>
      <c r="N112" t="s">
        <v>7836</v>
      </c>
      <c r="O112" t="s">
        <v>7837</v>
      </c>
    </row>
    <row r="113" spans="1:15" x14ac:dyDescent="0.25">
      <c r="A113" t="s">
        <v>2300</v>
      </c>
      <c r="B113" t="s">
        <v>2301</v>
      </c>
      <c r="C113" t="s">
        <v>262</v>
      </c>
      <c r="D113" t="s">
        <v>7835</v>
      </c>
      <c r="E113" s="1">
        <v>40000</v>
      </c>
      <c r="F113" s="1">
        <v>1148</v>
      </c>
      <c r="G113" s="1">
        <v>1216</v>
      </c>
      <c r="H113" s="1">
        <v>0</v>
      </c>
      <c r="I113" s="1">
        <v>237</v>
      </c>
      <c r="J113" s="1">
        <v>37399</v>
      </c>
      <c r="K113" s="2">
        <v>45168</v>
      </c>
      <c r="L113" t="s">
        <v>8124</v>
      </c>
      <c r="M113" t="s">
        <v>7868</v>
      </c>
      <c r="N113" t="s">
        <v>7836</v>
      </c>
      <c r="O113" t="s">
        <v>7837</v>
      </c>
    </row>
    <row r="114" spans="1:15" x14ac:dyDescent="0.25">
      <c r="A114" t="s">
        <v>2458</v>
      </c>
      <c r="B114" t="s">
        <v>2459</v>
      </c>
      <c r="C114" t="s">
        <v>34</v>
      </c>
      <c r="D114" t="s">
        <v>7835</v>
      </c>
      <c r="E114" s="1">
        <v>40000</v>
      </c>
      <c r="F114" s="1">
        <v>1148</v>
      </c>
      <c r="G114" s="1">
        <v>1216</v>
      </c>
      <c r="H114" s="1">
        <v>0</v>
      </c>
      <c r="I114" s="1">
        <v>10933.1</v>
      </c>
      <c r="J114" s="1">
        <v>26702.9</v>
      </c>
      <c r="K114" s="2">
        <v>45168</v>
      </c>
      <c r="L114" t="s">
        <v>8124</v>
      </c>
      <c r="M114" t="s">
        <v>7868</v>
      </c>
      <c r="N114" t="s">
        <v>7836</v>
      </c>
      <c r="O114" t="s">
        <v>7837</v>
      </c>
    </row>
    <row r="115" spans="1:15" x14ac:dyDescent="0.25">
      <c r="A115" t="s">
        <v>2302</v>
      </c>
      <c r="B115" t="s">
        <v>2303</v>
      </c>
      <c r="C115" t="s">
        <v>262</v>
      </c>
      <c r="D115" t="s">
        <v>7835</v>
      </c>
      <c r="E115" s="1">
        <v>40000</v>
      </c>
      <c r="F115" s="1">
        <v>1148</v>
      </c>
      <c r="G115" s="1">
        <v>1216</v>
      </c>
      <c r="H115" s="1">
        <v>0</v>
      </c>
      <c r="I115" s="1">
        <v>1939</v>
      </c>
      <c r="J115" s="1">
        <v>35697</v>
      </c>
      <c r="K115" s="2">
        <v>45168</v>
      </c>
      <c r="L115" t="s">
        <v>8124</v>
      </c>
      <c r="M115" t="s">
        <v>7868</v>
      </c>
      <c r="N115" t="s">
        <v>7836</v>
      </c>
      <c r="O115" t="s">
        <v>7837</v>
      </c>
    </row>
    <row r="116" spans="1:15" x14ac:dyDescent="0.25">
      <c r="A116" t="s">
        <v>2460</v>
      </c>
      <c r="B116" t="s">
        <v>2461</v>
      </c>
      <c r="C116" t="s">
        <v>267</v>
      </c>
      <c r="D116" t="s">
        <v>7834</v>
      </c>
      <c r="E116" s="1">
        <v>40000</v>
      </c>
      <c r="F116" s="1">
        <v>1148</v>
      </c>
      <c r="G116" s="1">
        <v>1216</v>
      </c>
      <c r="H116" s="1">
        <v>0</v>
      </c>
      <c r="I116" s="1">
        <v>3859.85</v>
      </c>
      <c r="J116" s="1">
        <v>33776.15</v>
      </c>
      <c r="K116" s="2">
        <v>45168</v>
      </c>
      <c r="L116" t="s">
        <v>8124</v>
      </c>
      <c r="M116" t="s">
        <v>7868</v>
      </c>
      <c r="N116" t="s">
        <v>7836</v>
      </c>
      <c r="O116" t="s">
        <v>7837</v>
      </c>
    </row>
    <row r="117" spans="1:15" x14ac:dyDescent="0.25">
      <c r="A117" t="s">
        <v>2304</v>
      </c>
      <c r="B117" t="s">
        <v>2305</v>
      </c>
      <c r="C117" t="s">
        <v>259</v>
      </c>
      <c r="D117" t="s">
        <v>7834</v>
      </c>
      <c r="E117" s="1">
        <v>40000</v>
      </c>
      <c r="F117" s="1">
        <v>1148</v>
      </c>
      <c r="G117" s="1">
        <v>1216</v>
      </c>
      <c r="H117" s="1">
        <v>0</v>
      </c>
      <c r="I117" s="1">
        <v>5475.72</v>
      </c>
      <c r="J117" s="1">
        <v>32160.28</v>
      </c>
      <c r="K117" s="2">
        <v>45168</v>
      </c>
      <c r="L117" t="s">
        <v>8124</v>
      </c>
      <c r="M117" t="s">
        <v>7868</v>
      </c>
      <c r="N117" t="s">
        <v>7836</v>
      </c>
      <c r="O117" t="s">
        <v>7837</v>
      </c>
    </row>
    <row r="118" spans="1:15" x14ac:dyDescent="0.25">
      <c r="A118" t="s">
        <v>2306</v>
      </c>
      <c r="B118" t="s">
        <v>2307</v>
      </c>
      <c r="C118" t="s">
        <v>259</v>
      </c>
      <c r="D118" t="s">
        <v>7835</v>
      </c>
      <c r="E118" s="1">
        <v>40000</v>
      </c>
      <c r="F118" s="1">
        <v>1148</v>
      </c>
      <c r="G118" s="1">
        <v>1216</v>
      </c>
      <c r="H118" s="1">
        <v>0</v>
      </c>
      <c r="I118" s="1">
        <v>6516.7</v>
      </c>
      <c r="J118" s="1">
        <v>31119.3</v>
      </c>
      <c r="K118" s="2">
        <v>45168</v>
      </c>
      <c r="L118" t="s">
        <v>8124</v>
      </c>
      <c r="M118" t="s">
        <v>7868</v>
      </c>
      <c r="N118" t="s">
        <v>7836</v>
      </c>
      <c r="O118" t="s">
        <v>7837</v>
      </c>
    </row>
    <row r="119" spans="1:15" x14ac:dyDescent="0.25">
      <c r="A119" t="s">
        <v>2308</v>
      </c>
      <c r="B119" t="s">
        <v>2309</v>
      </c>
      <c r="C119" t="s">
        <v>259</v>
      </c>
      <c r="D119" t="s">
        <v>7835</v>
      </c>
      <c r="E119" s="1">
        <v>37589</v>
      </c>
      <c r="F119" s="1">
        <v>1078.8</v>
      </c>
      <c r="G119" s="1">
        <v>1142.71</v>
      </c>
      <c r="H119" s="1">
        <v>0</v>
      </c>
      <c r="I119" s="1">
        <v>24051.09</v>
      </c>
      <c r="J119" s="1">
        <v>11316.4</v>
      </c>
      <c r="K119" s="2">
        <v>45168</v>
      </c>
      <c r="L119" t="s">
        <v>8124</v>
      </c>
      <c r="M119" t="s">
        <v>7868</v>
      </c>
      <c r="N119" t="s">
        <v>7836</v>
      </c>
      <c r="O119" t="s">
        <v>7837</v>
      </c>
    </row>
    <row r="120" spans="1:15" x14ac:dyDescent="0.25">
      <c r="A120" t="s">
        <v>2310</v>
      </c>
      <c r="B120" t="s">
        <v>2311</v>
      </c>
      <c r="C120" t="s">
        <v>255</v>
      </c>
      <c r="D120" t="s">
        <v>7834</v>
      </c>
      <c r="E120" s="1">
        <v>37589</v>
      </c>
      <c r="F120" s="1">
        <v>1078.8</v>
      </c>
      <c r="G120" s="1">
        <v>1142.71</v>
      </c>
      <c r="H120" s="1">
        <v>102.37</v>
      </c>
      <c r="I120" s="1">
        <v>131</v>
      </c>
      <c r="J120" s="1">
        <v>35134.120000000003</v>
      </c>
      <c r="K120" s="2">
        <v>45168</v>
      </c>
      <c r="L120" t="s">
        <v>8124</v>
      </c>
      <c r="M120" t="s">
        <v>7868</v>
      </c>
      <c r="N120" t="s">
        <v>7836</v>
      </c>
      <c r="O120" t="s">
        <v>7837</v>
      </c>
    </row>
    <row r="121" spans="1:15" x14ac:dyDescent="0.25">
      <c r="A121" t="s">
        <v>2464</v>
      </c>
      <c r="B121" t="s">
        <v>2465</v>
      </c>
      <c r="C121" t="s">
        <v>267</v>
      </c>
      <c r="D121" t="s">
        <v>7835</v>
      </c>
      <c r="E121" s="1">
        <v>35000</v>
      </c>
      <c r="F121" s="1">
        <v>1004.5</v>
      </c>
      <c r="G121" s="1">
        <v>1064</v>
      </c>
      <c r="H121" s="1">
        <v>0</v>
      </c>
      <c r="I121" s="1">
        <v>13628.08</v>
      </c>
      <c r="J121" s="1">
        <v>19303.419999999998</v>
      </c>
      <c r="K121" s="2">
        <v>45168</v>
      </c>
      <c r="L121" t="s">
        <v>8124</v>
      </c>
      <c r="M121" t="s">
        <v>7868</v>
      </c>
      <c r="N121" t="s">
        <v>7836</v>
      </c>
      <c r="O121" t="s">
        <v>7837</v>
      </c>
    </row>
    <row r="122" spans="1:15" x14ac:dyDescent="0.25">
      <c r="A122" t="s">
        <v>2462</v>
      </c>
      <c r="B122" t="s">
        <v>2463</v>
      </c>
      <c r="C122" t="s">
        <v>178</v>
      </c>
      <c r="D122" t="s">
        <v>7835</v>
      </c>
      <c r="E122" s="1">
        <v>35000</v>
      </c>
      <c r="F122" s="1">
        <v>1004.5</v>
      </c>
      <c r="G122" s="1">
        <v>1064</v>
      </c>
      <c r="H122" s="1">
        <v>0</v>
      </c>
      <c r="I122" s="1">
        <v>1665</v>
      </c>
      <c r="J122" s="1">
        <v>31266.5</v>
      </c>
      <c r="K122" s="2">
        <v>45168</v>
      </c>
      <c r="L122" t="s">
        <v>8124</v>
      </c>
      <c r="M122" t="s">
        <v>7868</v>
      </c>
      <c r="N122" t="s">
        <v>7836</v>
      </c>
      <c r="O122" t="s">
        <v>7837</v>
      </c>
    </row>
    <row r="123" spans="1:15" x14ac:dyDescent="0.25">
      <c r="A123" t="s">
        <v>608</v>
      </c>
      <c r="B123" t="s">
        <v>609</v>
      </c>
      <c r="C123" t="s">
        <v>37</v>
      </c>
      <c r="D123" t="s">
        <v>7834</v>
      </c>
      <c r="E123" s="1">
        <v>24800</v>
      </c>
      <c r="F123" s="1">
        <v>711.76</v>
      </c>
      <c r="G123" s="1">
        <v>753.92</v>
      </c>
      <c r="H123" s="1">
        <v>0</v>
      </c>
      <c r="I123" s="1">
        <v>3724.12</v>
      </c>
      <c r="J123" s="1">
        <v>19610.2</v>
      </c>
      <c r="K123" s="2">
        <v>45168</v>
      </c>
      <c r="L123" t="s">
        <v>8124</v>
      </c>
      <c r="M123" t="s">
        <v>7868</v>
      </c>
      <c r="N123" t="s">
        <v>7836</v>
      </c>
      <c r="O123" t="s">
        <v>7837</v>
      </c>
    </row>
    <row r="124" spans="1:15" x14ac:dyDescent="0.25">
      <c r="A124" t="s">
        <v>2312</v>
      </c>
      <c r="B124" t="s">
        <v>2313</v>
      </c>
      <c r="C124" t="s">
        <v>37</v>
      </c>
      <c r="D124" t="s">
        <v>7835</v>
      </c>
      <c r="E124" s="1">
        <v>22581</v>
      </c>
      <c r="F124" s="1">
        <v>648.07000000000005</v>
      </c>
      <c r="G124" s="1">
        <v>686.46</v>
      </c>
      <c r="H124" s="1">
        <v>0</v>
      </c>
      <c r="I124" s="1">
        <v>1200.7</v>
      </c>
      <c r="J124" s="1">
        <v>20045.77</v>
      </c>
      <c r="K124" s="2">
        <v>45168</v>
      </c>
      <c r="L124" t="s">
        <v>8124</v>
      </c>
      <c r="M124" t="s">
        <v>7868</v>
      </c>
      <c r="N124" t="s">
        <v>7836</v>
      </c>
      <c r="O124" t="s">
        <v>7837</v>
      </c>
    </row>
    <row r="125" spans="1:15" x14ac:dyDescent="0.25">
      <c r="A125" t="s">
        <v>2314</v>
      </c>
      <c r="B125" t="s">
        <v>2315</v>
      </c>
      <c r="C125" t="s">
        <v>37</v>
      </c>
      <c r="D125" t="s">
        <v>7835</v>
      </c>
      <c r="E125" s="1">
        <v>22581</v>
      </c>
      <c r="F125" s="1">
        <v>648.07000000000005</v>
      </c>
      <c r="G125" s="1">
        <v>686.46</v>
      </c>
      <c r="H125" s="1">
        <v>0</v>
      </c>
      <c r="I125" s="1">
        <v>246.2</v>
      </c>
      <c r="J125" s="1">
        <v>21000.27</v>
      </c>
      <c r="K125" s="2">
        <v>45168</v>
      </c>
      <c r="L125" t="s">
        <v>8124</v>
      </c>
      <c r="M125" t="s">
        <v>7868</v>
      </c>
      <c r="N125" t="s">
        <v>7836</v>
      </c>
      <c r="O125" t="s">
        <v>7837</v>
      </c>
    </row>
    <row r="126" spans="1:15" x14ac:dyDescent="0.25">
      <c r="A126" t="s">
        <v>2316</v>
      </c>
      <c r="B126" t="s">
        <v>2317</v>
      </c>
      <c r="C126" t="s">
        <v>37</v>
      </c>
      <c r="D126" t="s">
        <v>7834</v>
      </c>
      <c r="E126" s="1">
        <v>22581</v>
      </c>
      <c r="F126" s="1">
        <v>648.07000000000005</v>
      </c>
      <c r="G126" s="1">
        <v>686.46</v>
      </c>
      <c r="H126" s="1">
        <v>0</v>
      </c>
      <c r="I126" s="1">
        <v>928.99</v>
      </c>
      <c r="J126" s="1">
        <v>20317.48</v>
      </c>
      <c r="K126" s="2">
        <v>45168</v>
      </c>
      <c r="L126" t="s">
        <v>8124</v>
      </c>
      <c r="M126" t="s">
        <v>7868</v>
      </c>
      <c r="N126" t="s">
        <v>7836</v>
      </c>
      <c r="O126" t="s">
        <v>7837</v>
      </c>
    </row>
    <row r="127" spans="1:15" x14ac:dyDescent="0.25">
      <c r="A127" t="s">
        <v>2318</v>
      </c>
      <c r="B127" t="s">
        <v>2319</v>
      </c>
      <c r="C127" t="s">
        <v>37</v>
      </c>
      <c r="D127" t="s">
        <v>7834</v>
      </c>
      <c r="E127" s="1">
        <v>22581</v>
      </c>
      <c r="F127" s="1">
        <v>648.07000000000005</v>
      </c>
      <c r="G127" s="1">
        <v>686.46</v>
      </c>
      <c r="H127" s="1">
        <v>0</v>
      </c>
      <c r="I127" s="1">
        <v>2024.4</v>
      </c>
      <c r="J127" s="1">
        <v>19222.07</v>
      </c>
      <c r="K127" s="2">
        <v>45168</v>
      </c>
      <c r="L127" t="s">
        <v>8124</v>
      </c>
      <c r="M127" t="s">
        <v>7868</v>
      </c>
      <c r="N127" t="s">
        <v>7836</v>
      </c>
      <c r="O127" t="s">
        <v>7837</v>
      </c>
    </row>
    <row r="128" spans="1:15" x14ac:dyDescent="0.25">
      <c r="A128" t="s">
        <v>2320</v>
      </c>
      <c r="B128" t="s">
        <v>2321</v>
      </c>
      <c r="C128" t="s">
        <v>37</v>
      </c>
      <c r="D128" t="s">
        <v>7834</v>
      </c>
      <c r="E128" s="1">
        <v>22581</v>
      </c>
      <c r="F128" s="1">
        <v>648.07000000000005</v>
      </c>
      <c r="G128" s="1">
        <v>686.46</v>
      </c>
      <c r="H128" s="1">
        <v>0</v>
      </c>
      <c r="I128" s="1">
        <v>5588.38</v>
      </c>
      <c r="J128" s="1">
        <v>15658.09</v>
      </c>
      <c r="K128" s="2">
        <v>45168</v>
      </c>
      <c r="L128" t="s">
        <v>8124</v>
      </c>
      <c r="M128" t="s">
        <v>7868</v>
      </c>
      <c r="N128" t="s">
        <v>7836</v>
      </c>
      <c r="O128" t="s">
        <v>7837</v>
      </c>
    </row>
    <row r="129" spans="1:15" x14ac:dyDescent="0.25">
      <c r="A129" t="s">
        <v>7890</v>
      </c>
      <c r="B129" t="s">
        <v>7891</v>
      </c>
      <c r="C129" t="s">
        <v>37</v>
      </c>
      <c r="D129" t="s">
        <v>7835</v>
      </c>
      <c r="E129" s="1">
        <v>22581</v>
      </c>
      <c r="F129" s="1">
        <v>648.07000000000005</v>
      </c>
      <c r="G129" s="1">
        <v>686.46</v>
      </c>
      <c r="H129" s="1">
        <v>0</v>
      </c>
      <c r="I129" s="1">
        <v>256.60000000000002</v>
      </c>
      <c r="J129" s="1">
        <v>20989.87</v>
      </c>
      <c r="K129" s="2">
        <v>45168</v>
      </c>
      <c r="L129" t="s">
        <v>8124</v>
      </c>
      <c r="M129" t="s">
        <v>7868</v>
      </c>
      <c r="N129" t="s">
        <v>7836</v>
      </c>
      <c r="O129" t="s">
        <v>7837</v>
      </c>
    </row>
    <row r="130" spans="1:15" x14ac:dyDescent="0.25">
      <c r="A130" t="s">
        <v>2466</v>
      </c>
      <c r="B130" t="s">
        <v>2467</v>
      </c>
      <c r="C130" t="s">
        <v>37</v>
      </c>
      <c r="D130" t="s">
        <v>7834</v>
      </c>
      <c r="E130" s="1">
        <v>21000</v>
      </c>
      <c r="F130" s="1">
        <v>602.70000000000005</v>
      </c>
      <c r="G130" s="1">
        <v>638.4</v>
      </c>
      <c r="H130" s="1">
        <v>0</v>
      </c>
      <c r="I130" s="1">
        <v>651.35</v>
      </c>
      <c r="J130" s="1">
        <v>19107.55</v>
      </c>
      <c r="K130" s="2">
        <v>45168</v>
      </c>
      <c r="L130" t="s">
        <v>8124</v>
      </c>
      <c r="M130" t="s">
        <v>7868</v>
      </c>
      <c r="N130" t="s">
        <v>7836</v>
      </c>
      <c r="O130" t="s">
        <v>7837</v>
      </c>
    </row>
    <row r="131" spans="1:15" x14ac:dyDescent="0.25">
      <c r="A131" t="s">
        <v>610</v>
      </c>
      <c r="B131" t="s">
        <v>611</v>
      </c>
      <c r="C131" t="s">
        <v>38</v>
      </c>
      <c r="D131" t="s">
        <v>7835</v>
      </c>
      <c r="E131" s="1">
        <v>100000</v>
      </c>
      <c r="F131" s="1">
        <v>2870</v>
      </c>
      <c r="G131" s="1">
        <v>3040</v>
      </c>
      <c r="H131" s="1">
        <v>12105.44</v>
      </c>
      <c r="I131" s="1">
        <v>47388.43</v>
      </c>
      <c r="J131" s="1">
        <v>34596.129999999997</v>
      </c>
      <c r="K131" s="2">
        <v>45168</v>
      </c>
      <c r="L131" t="s">
        <v>8124</v>
      </c>
      <c r="M131" t="s">
        <v>7868</v>
      </c>
      <c r="N131" t="s">
        <v>7838</v>
      </c>
      <c r="O131" t="s">
        <v>7837</v>
      </c>
    </row>
    <row r="132" spans="1:15" x14ac:dyDescent="0.25">
      <c r="A132" t="s">
        <v>612</v>
      </c>
      <c r="B132" t="s">
        <v>613</v>
      </c>
      <c r="C132" t="s">
        <v>39</v>
      </c>
      <c r="D132" t="s">
        <v>7835</v>
      </c>
      <c r="E132" s="1">
        <v>30000</v>
      </c>
      <c r="F132" s="1">
        <v>861</v>
      </c>
      <c r="G132" s="1">
        <v>912</v>
      </c>
      <c r="H132" s="1">
        <v>0</v>
      </c>
      <c r="I132" s="1">
        <v>14226.92</v>
      </c>
      <c r="J132" s="1">
        <v>14000.08</v>
      </c>
      <c r="K132" s="2">
        <v>45168</v>
      </c>
      <c r="L132" t="s">
        <v>8124</v>
      </c>
      <c r="M132" t="s">
        <v>7868</v>
      </c>
      <c r="N132" t="s">
        <v>7838</v>
      </c>
      <c r="O132" t="s">
        <v>7837</v>
      </c>
    </row>
    <row r="133" spans="1:15" x14ac:dyDescent="0.25">
      <c r="A133" t="s">
        <v>614</v>
      </c>
      <c r="B133" t="s">
        <v>615</v>
      </c>
      <c r="C133" t="s">
        <v>39</v>
      </c>
      <c r="D133" t="s">
        <v>7834</v>
      </c>
      <c r="E133" s="1">
        <v>30000</v>
      </c>
      <c r="F133" s="1">
        <v>861</v>
      </c>
      <c r="G133" s="1">
        <v>912</v>
      </c>
      <c r="H133" s="1">
        <v>0</v>
      </c>
      <c r="I133" s="1">
        <v>407</v>
      </c>
      <c r="J133" s="1">
        <v>27820</v>
      </c>
      <c r="K133" s="2">
        <v>45168</v>
      </c>
      <c r="L133" t="s">
        <v>8124</v>
      </c>
      <c r="M133" t="s">
        <v>7868</v>
      </c>
      <c r="N133" t="s">
        <v>7838</v>
      </c>
      <c r="O133" t="s">
        <v>7837</v>
      </c>
    </row>
    <row r="134" spans="1:15" x14ac:dyDescent="0.25">
      <c r="A134" t="s">
        <v>616</v>
      </c>
      <c r="B134" t="s">
        <v>617</v>
      </c>
      <c r="C134" t="s">
        <v>39</v>
      </c>
      <c r="D134" t="s">
        <v>7834</v>
      </c>
      <c r="E134" s="1">
        <v>30000</v>
      </c>
      <c r="F134" s="1">
        <v>861</v>
      </c>
      <c r="G134" s="1">
        <v>912</v>
      </c>
      <c r="H134" s="1">
        <v>0</v>
      </c>
      <c r="I134" s="1">
        <v>6904.25</v>
      </c>
      <c r="J134" s="1">
        <v>21322.75</v>
      </c>
      <c r="K134" s="2">
        <v>45168</v>
      </c>
      <c r="L134" t="s">
        <v>8124</v>
      </c>
      <c r="M134" t="s">
        <v>7868</v>
      </c>
      <c r="N134" t="s">
        <v>7838</v>
      </c>
      <c r="O134" t="s">
        <v>7837</v>
      </c>
    </row>
    <row r="135" spans="1:15" x14ac:dyDescent="0.25">
      <c r="A135" t="s">
        <v>618</v>
      </c>
      <c r="B135" t="s">
        <v>619</v>
      </c>
      <c r="C135" t="s">
        <v>39</v>
      </c>
      <c r="D135" t="s">
        <v>7834</v>
      </c>
      <c r="E135" s="1">
        <v>30000</v>
      </c>
      <c r="F135" s="1">
        <v>861</v>
      </c>
      <c r="G135" s="1">
        <v>912</v>
      </c>
      <c r="H135" s="1">
        <v>0</v>
      </c>
      <c r="I135" s="1">
        <v>1497.64</v>
      </c>
      <c r="J135" s="1">
        <v>26729.360000000001</v>
      </c>
      <c r="K135" s="2">
        <v>45168</v>
      </c>
      <c r="L135" t="s">
        <v>8124</v>
      </c>
      <c r="M135" t="s">
        <v>7868</v>
      </c>
      <c r="N135" t="s">
        <v>7838</v>
      </c>
      <c r="O135" t="s">
        <v>7837</v>
      </c>
    </row>
    <row r="136" spans="1:15" x14ac:dyDescent="0.25">
      <c r="A136" t="s">
        <v>620</v>
      </c>
      <c r="B136" t="s">
        <v>621</v>
      </c>
      <c r="C136" t="s">
        <v>39</v>
      </c>
      <c r="D136" t="s">
        <v>7834</v>
      </c>
      <c r="E136" s="1">
        <v>25000</v>
      </c>
      <c r="F136" s="1">
        <v>717.5</v>
      </c>
      <c r="G136" s="1">
        <v>760</v>
      </c>
      <c r="H136" s="1">
        <v>0</v>
      </c>
      <c r="I136" s="1">
        <v>2521.1</v>
      </c>
      <c r="J136" s="1">
        <v>21001.4</v>
      </c>
      <c r="K136" s="2">
        <v>45168</v>
      </c>
      <c r="L136" t="s">
        <v>8124</v>
      </c>
      <c r="M136" t="s">
        <v>7868</v>
      </c>
      <c r="N136" t="s">
        <v>7838</v>
      </c>
      <c r="O136" t="s">
        <v>7837</v>
      </c>
    </row>
    <row r="137" spans="1:15" x14ac:dyDescent="0.25">
      <c r="A137" t="s">
        <v>7892</v>
      </c>
      <c r="B137" t="s">
        <v>7893</v>
      </c>
      <c r="C137" t="s">
        <v>39</v>
      </c>
      <c r="D137" t="s">
        <v>7834</v>
      </c>
      <c r="E137" s="1">
        <v>17669</v>
      </c>
      <c r="F137" s="1">
        <v>507.1</v>
      </c>
      <c r="G137" s="1">
        <v>537.14</v>
      </c>
      <c r="H137" s="1">
        <v>0</v>
      </c>
      <c r="I137" s="1">
        <v>1548.12</v>
      </c>
      <c r="J137" s="1">
        <v>15076.64</v>
      </c>
      <c r="K137" s="2">
        <v>45168</v>
      </c>
      <c r="L137" t="s">
        <v>8124</v>
      </c>
      <c r="M137" t="s">
        <v>7868</v>
      </c>
      <c r="N137" t="s">
        <v>7838</v>
      </c>
      <c r="O137" t="s">
        <v>7837</v>
      </c>
    </row>
    <row r="138" spans="1:15" x14ac:dyDescent="0.25">
      <c r="A138" t="s">
        <v>622</v>
      </c>
      <c r="B138" t="s">
        <v>623</v>
      </c>
      <c r="C138" t="s">
        <v>40</v>
      </c>
      <c r="D138" t="s">
        <v>7834</v>
      </c>
      <c r="E138" s="1">
        <v>57000</v>
      </c>
      <c r="F138" s="1">
        <v>1635.9</v>
      </c>
      <c r="G138" s="1">
        <v>1732.8</v>
      </c>
      <c r="H138" s="1">
        <v>2922.11</v>
      </c>
      <c r="I138" s="1">
        <v>11389.88</v>
      </c>
      <c r="J138" s="1">
        <v>39319.31</v>
      </c>
      <c r="K138" s="2">
        <v>45168</v>
      </c>
      <c r="L138" t="s">
        <v>8124</v>
      </c>
      <c r="M138" t="s">
        <v>7868</v>
      </c>
      <c r="N138" t="s">
        <v>7838</v>
      </c>
      <c r="O138" t="s">
        <v>7837</v>
      </c>
    </row>
    <row r="139" spans="1:15" x14ac:dyDescent="0.25">
      <c r="A139" t="s">
        <v>624</v>
      </c>
      <c r="B139" t="s">
        <v>625</v>
      </c>
      <c r="C139" t="s">
        <v>41</v>
      </c>
      <c r="D139" t="s">
        <v>7834</v>
      </c>
      <c r="E139" s="1">
        <v>50000</v>
      </c>
      <c r="F139" s="1">
        <v>1435</v>
      </c>
      <c r="G139" s="1">
        <v>1520</v>
      </c>
      <c r="H139" s="1">
        <v>1854</v>
      </c>
      <c r="I139" s="1">
        <v>4558.33</v>
      </c>
      <c r="J139" s="1">
        <v>40632.67</v>
      </c>
      <c r="K139" s="2">
        <v>45168</v>
      </c>
      <c r="L139" t="s">
        <v>8124</v>
      </c>
      <c r="M139" t="s">
        <v>7868</v>
      </c>
      <c r="N139" t="s">
        <v>7838</v>
      </c>
      <c r="O139" t="s">
        <v>7837</v>
      </c>
    </row>
    <row r="140" spans="1:15" x14ac:dyDescent="0.25">
      <c r="A140" t="s">
        <v>628</v>
      </c>
      <c r="B140" t="s">
        <v>629</v>
      </c>
      <c r="C140" t="s">
        <v>40</v>
      </c>
      <c r="D140" t="s">
        <v>7834</v>
      </c>
      <c r="E140" s="1">
        <v>40000</v>
      </c>
      <c r="F140" s="1">
        <v>1148</v>
      </c>
      <c r="G140" s="1">
        <v>1216</v>
      </c>
      <c r="H140" s="1">
        <v>0</v>
      </c>
      <c r="I140" s="1">
        <v>4438.6499999999996</v>
      </c>
      <c r="J140" s="1">
        <v>33197.35</v>
      </c>
      <c r="K140" s="2">
        <v>45168</v>
      </c>
      <c r="L140" t="s">
        <v>8124</v>
      </c>
      <c r="M140" t="s">
        <v>7868</v>
      </c>
      <c r="N140" t="s">
        <v>7838</v>
      </c>
      <c r="O140" t="s">
        <v>7837</v>
      </c>
    </row>
    <row r="141" spans="1:15" x14ac:dyDescent="0.25">
      <c r="A141" t="s">
        <v>630</v>
      </c>
      <c r="B141" t="s">
        <v>631</v>
      </c>
      <c r="C141" t="s">
        <v>40</v>
      </c>
      <c r="D141" t="s">
        <v>7834</v>
      </c>
      <c r="E141" s="1">
        <v>40000</v>
      </c>
      <c r="F141" s="1">
        <v>1148</v>
      </c>
      <c r="G141" s="1">
        <v>1216</v>
      </c>
      <c r="H141" s="1">
        <v>442.65</v>
      </c>
      <c r="I141" s="1">
        <v>10750.34</v>
      </c>
      <c r="J141" s="1">
        <v>26443.01</v>
      </c>
      <c r="K141" s="2">
        <v>45168</v>
      </c>
      <c r="L141" t="s">
        <v>8124</v>
      </c>
      <c r="M141" t="s">
        <v>7868</v>
      </c>
      <c r="N141" t="s">
        <v>7838</v>
      </c>
      <c r="O141" t="s">
        <v>7837</v>
      </c>
    </row>
    <row r="142" spans="1:15" x14ac:dyDescent="0.25">
      <c r="A142" t="s">
        <v>632</v>
      </c>
      <c r="B142" t="s">
        <v>633</v>
      </c>
      <c r="C142" t="s">
        <v>34</v>
      </c>
      <c r="D142" t="s">
        <v>7835</v>
      </c>
      <c r="E142" s="1">
        <v>37191</v>
      </c>
      <c r="F142" s="1">
        <v>1067.3800000000001</v>
      </c>
      <c r="G142" s="1">
        <v>1130.6099999999999</v>
      </c>
      <c r="H142" s="1">
        <v>0</v>
      </c>
      <c r="I142" s="1">
        <v>1965</v>
      </c>
      <c r="J142" s="1">
        <v>33028.01</v>
      </c>
      <c r="K142" s="2">
        <v>45168</v>
      </c>
      <c r="L142" t="s">
        <v>8124</v>
      </c>
      <c r="M142" t="s">
        <v>7869</v>
      </c>
      <c r="N142" t="s">
        <v>7838</v>
      </c>
      <c r="O142" t="s">
        <v>7837</v>
      </c>
    </row>
    <row r="143" spans="1:15" x14ac:dyDescent="0.25">
      <c r="A143" t="s">
        <v>634</v>
      </c>
      <c r="B143" t="s">
        <v>635</v>
      </c>
      <c r="C143" t="s">
        <v>40</v>
      </c>
      <c r="D143" t="s">
        <v>7834</v>
      </c>
      <c r="E143" s="1">
        <v>35000</v>
      </c>
      <c r="F143" s="1">
        <v>1004.5</v>
      </c>
      <c r="G143" s="1">
        <v>1064</v>
      </c>
      <c r="H143" s="1">
        <v>0</v>
      </c>
      <c r="I143" s="1">
        <v>17454.490000000002</v>
      </c>
      <c r="J143" s="1">
        <v>15477.01</v>
      </c>
      <c r="K143" s="2">
        <v>45168</v>
      </c>
      <c r="L143" t="s">
        <v>8124</v>
      </c>
      <c r="M143" t="s">
        <v>7868</v>
      </c>
      <c r="N143" t="s">
        <v>7838</v>
      </c>
      <c r="O143" t="s">
        <v>7837</v>
      </c>
    </row>
    <row r="144" spans="1:15" x14ac:dyDescent="0.25">
      <c r="A144" t="s">
        <v>636</v>
      </c>
      <c r="B144" t="s">
        <v>637</v>
      </c>
      <c r="C144" t="s">
        <v>40</v>
      </c>
      <c r="D144" t="s">
        <v>7834</v>
      </c>
      <c r="E144" s="1">
        <v>35000</v>
      </c>
      <c r="F144" s="1">
        <v>1004.5</v>
      </c>
      <c r="G144" s="1">
        <v>1064</v>
      </c>
      <c r="H144" s="1">
        <v>0</v>
      </c>
      <c r="I144" s="1">
        <v>10057.219999999999</v>
      </c>
      <c r="J144" s="1">
        <v>22874.28</v>
      </c>
      <c r="K144" s="2">
        <v>45168</v>
      </c>
      <c r="L144" t="s">
        <v>8124</v>
      </c>
      <c r="M144" t="s">
        <v>7868</v>
      </c>
      <c r="N144" t="s">
        <v>7838</v>
      </c>
      <c r="O144" t="s">
        <v>7837</v>
      </c>
    </row>
    <row r="145" spans="1:15" x14ac:dyDescent="0.25">
      <c r="A145" t="s">
        <v>638</v>
      </c>
      <c r="B145" t="s">
        <v>639</v>
      </c>
      <c r="C145" t="s">
        <v>40</v>
      </c>
      <c r="D145" t="s">
        <v>7834</v>
      </c>
      <c r="E145" s="1">
        <v>35000</v>
      </c>
      <c r="F145" s="1">
        <v>1004.5</v>
      </c>
      <c r="G145" s="1">
        <v>1064</v>
      </c>
      <c r="H145" s="1">
        <v>0</v>
      </c>
      <c r="I145" s="1">
        <v>24001.11</v>
      </c>
      <c r="J145" s="1">
        <v>8930.39</v>
      </c>
      <c r="K145" s="2">
        <v>45168</v>
      </c>
      <c r="L145" t="s">
        <v>8124</v>
      </c>
      <c r="M145" t="s">
        <v>7868</v>
      </c>
      <c r="N145" t="s">
        <v>7838</v>
      </c>
      <c r="O145" t="s">
        <v>7837</v>
      </c>
    </row>
    <row r="146" spans="1:15" x14ac:dyDescent="0.25">
      <c r="A146" t="s">
        <v>640</v>
      </c>
      <c r="B146" t="s">
        <v>641</v>
      </c>
      <c r="C146" t="s">
        <v>42</v>
      </c>
      <c r="D146" t="s">
        <v>7834</v>
      </c>
      <c r="E146" s="1">
        <v>35000</v>
      </c>
      <c r="F146" s="1">
        <v>1004.5</v>
      </c>
      <c r="G146" s="1">
        <v>1064</v>
      </c>
      <c r="H146" s="1">
        <v>0</v>
      </c>
      <c r="I146" s="1">
        <v>26160.2</v>
      </c>
      <c r="J146" s="1">
        <v>6771.3</v>
      </c>
      <c r="K146" s="2">
        <v>45168</v>
      </c>
      <c r="L146" t="s">
        <v>8124</v>
      </c>
      <c r="M146" t="s">
        <v>7868</v>
      </c>
      <c r="N146" t="s">
        <v>7838</v>
      </c>
      <c r="O146" t="s">
        <v>7837</v>
      </c>
    </row>
    <row r="147" spans="1:15" x14ac:dyDescent="0.25">
      <c r="A147" t="s">
        <v>642</v>
      </c>
      <c r="B147" t="s">
        <v>643</v>
      </c>
      <c r="C147" t="s">
        <v>41</v>
      </c>
      <c r="D147" t="s">
        <v>7834</v>
      </c>
      <c r="E147" s="1">
        <v>30000</v>
      </c>
      <c r="F147" s="1">
        <v>861</v>
      </c>
      <c r="G147" s="1">
        <v>912</v>
      </c>
      <c r="H147" s="1">
        <v>0</v>
      </c>
      <c r="I147" s="1">
        <v>10269.950000000001</v>
      </c>
      <c r="J147" s="1">
        <v>17957.05</v>
      </c>
      <c r="K147" s="2">
        <v>45168</v>
      </c>
      <c r="L147" t="s">
        <v>8124</v>
      </c>
      <c r="M147" t="s">
        <v>7868</v>
      </c>
      <c r="N147" t="s">
        <v>7838</v>
      </c>
      <c r="O147" t="s">
        <v>7837</v>
      </c>
    </row>
    <row r="148" spans="1:15" x14ac:dyDescent="0.25">
      <c r="A148" t="s">
        <v>644</v>
      </c>
      <c r="B148" t="s">
        <v>645</v>
      </c>
      <c r="C148" t="s">
        <v>41</v>
      </c>
      <c r="D148" t="s">
        <v>7834</v>
      </c>
      <c r="E148" s="1">
        <v>30000</v>
      </c>
      <c r="F148" s="1">
        <v>861</v>
      </c>
      <c r="G148" s="1">
        <v>912</v>
      </c>
      <c r="H148" s="1">
        <v>0</v>
      </c>
      <c r="I148" s="1">
        <v>16866.18</v>
      </c>
      <c r="J148" s="1">
        <v>11360.82</v>
      </c>
      <c r="K148" s="2">
        <v>45168</v>
      </c>
      <c r="L148" t="s">
        <v>8124</v>
      </c>
      <c r="M148" t="s">
        <v>7868</v>
      </c>
      <c r="N148" t="s">
        <v>7838</v>
      </c>
      <c r="O148" t="s">
        <v>7837</v>
      </c>
    </row>
    <row r="149" spans="1:15" x14ac:dyDescent="0.25">
      <c r="A149" t="s">
        <v>646</v>
      </c>
      <c r="B149" t="s">
        <v>647</v>
      </c>
      <c r="C149" t="s">
        <v>41</v>
      </c>
      <c r="D149" t="s">
        <v>7834</v>
      </c>
      <c r="E149" s="1">
        <v>30000</v>
      </c>
      <c r="F149" s="1">
        <v>861</v>
      </c>
      <c r="G149" s="1">
        <v>912</v>
      </c>
      <c r="H149" s="1">
        <v>0</v>
      </c>
      <c r="I149" s="1">
        <v>16058.4</v>
      </c>
      <c r="J149" s="1">
        <v>12168.6</v>
      </c>
      <c r="K149" s="2">
        <v>45168</v>
      </c>
      <c r="L149" t="s">
        <v>8124</v>
      </c>
      <c r="M149" t="s">
        <v>7868</v>
      </c>
      <c r="N149" t="s">
        <v>7838</v>
      </c>
      <c r="O149" t="s">
        <v>7837</v>
      </c>
    </row>
    <row r="150" spans="1:15" x14ac:dyDescent="0.25">
      <c r="A150" t="s">
        <v>648</v>
      </c>
      <c r="B150" t="s">
        <v>649</v>
      </c>
      <c r="C150" t="s">
        <v>41</v>
      </c>
      <c r="D150" t="s">
        <v>7834</v>
      </c>
      <c r="E150" s="1">
        <v>30000</v>
      </c>
      <c r="F150" s="1">
        <v>861</v>
      </c>
      <c r="G150" s="1">
        <v>912</v>
      </c>
      <c r="H150" s="1">
        <v>0</v>
      </c>
      <c r="I150" s="1">
        <v>5679.8</v>
      </c>
      <c r="J150" s="1">
        <v>22547.200000000001</v>
      </c>
      <c r="K150" s="2">
        <v>45168</v>
      </c>
      <c r="L150" t="s">
        <v>8124</v>
      </c>
      <c r="M150" t="s">
        <v>7868</v>
      </c>
      <c r="N150" t="s">
        <v>7838</v>
      </c>
      <c r="O150" t="s">
        <v>7837</v>
      </c>
    </row>
    <row r="151" spans="1:15" x14ac:dyDescent="0.25">
      <c r="A151" t="s">
        <v>650</v>
      </c>
      <c r="B151" t="s">
        <v>651</v>
      </c>
      <c r="C151" t="s">
        <v>43</v>
      </c>
      <c r="D151" t="s">
        <v>7834</v>
      </c>
      <c r="E151" s="1">
        <v>28135</v>
      </c>
      <c r="F151" s="1">
        <v>807.47</v>
      </c>
      <c r="G151" s="1">
        <v>855.3</v>
      </c>
      <c r="H151" s="1">
        <v>0</v>
      </c>
      <c r="I151" s="1">
        <v>10565.01</v>
      </c>
      <c r="J151" s="1">
        <v>15907.22</v>
      </c>
      <c r="K151" s="2">
        <v>45168</v>
      </c>
      <c r="L151" t="s">
        <v>8124</v>
      </c>
      <c r="M151" t="s">
        <v>7868</v>
      </c>
      <c r="N151" t="s">
        <v>7838</v>
      </c>
      <c r="O151" t="s">
        <v>7837</v>
      </c>
    </row>
    <row r="152" spans="1:15" x14ac:dyDescent="0.25">
      <c r="A152" t="s">
        <v>652</v>
      </c>
      <c r="B152" t="s">
        <v>653</v>
      </c>
      <c r="C152" t="s">
        <v>44</v>
      </c>
      <c r="D152" t="s">
        <v>7834</v>
      </c>
      <c r="E152" s="1">
        <v>27563</v>
      </c>
      <c r="F152" s="1">
        <v>791.06</v>
      </c>
      <c r="G152" s="1">
        <v>837.92</v>
      </c>
      <c r="H152" s="1">
        <v>0</v>
      </c>
      <c r="I152" s="1">
        <v>4383.2</v>
      </c>
      <c r="J152" s="1">
        <v>21550.82</v>
      </c>
      <c r="K152" s="2">
        <v>45168</v>
      </c>
      <c r="L152" t="s">
        <v>8124</v>
      </c>
      <c r="M152" t="s">
        <v>7869</v>
      </c>
      <c r="N152" t="s">
        <v>7838</v>
      </c>
      <c r="O152" t="s">
        <v>7837</v>
      </c>
    </row>
    <row r="153" spans="1:15" x14ac:dyDescent="0.25">
      <c r="A153" t="s">
        <v>654</v>
      </c>
      <c r="B153" t="s">
        <v>655</v>
      </c>
      <c r="C153" t="s">
        <v>45</v>
      </c>
      <c r="D153" t="s">
        <v>7834</v>
      </c>
      <c r="E153" s="1">
        <v>20000</v>
      </c>
      <c r="F153" s="1">
        <v>574</v>
      </c>
      <c r="G153" s="1">
        <v>608</v>
      </c>
      <c r="H153" s="1">
        <v>0</v>
      </c>
      <c r="I153" s="1">
        <v>14493.08</v>
      </c>
      <c r="J153" s="1">
        <v>4324.92</v>
      </c>
      <c r="K153" s="2">
        <v>45168</v>
      </c>
      <c r="L153" t="s">
        <v>8124</v>
      </c>
      <c r="M153" t="s">
        <v>7868</v>
      </c>
      <c r="N153" t="s">
        <v>7838</v>
      </c>
      <c r="O153" t="s">
        <v>7837</v>
      </c>
    </row>
    <row r="154" spans="1:15" x14ac:dyDescent="0.25">
      <c r="A154" t="s">
        <v>656</v>
      </c>
      <c r="B154" t="s">
        <v>657</v>
      </c>
      <c r="C154" t="s">
        <v>42</v>
      </c>
      <c r="D154" t="s">
        <v>7834</v>
      </c>
      <c r="E154" s="1">
        <v>16500</v>
      </c>
      <c r="F154" s="1">
        <v>473.55</v>
      </c>
      <c r="G154" s="1">
        <v>501.6</v>
      </c>
      <c r="H154" s="1">
        <v>0</v>
      </c>
      <c r="I154" s="1">
        <v>3139.17</v>
      </c>
      <c r="J154" s="1">
        <v>12385.68</v>
      </c>
      <c r="K154" s="2">
        <v>45168</v>
      </c>
      <c r="L154" t="s">
        <v>8124</v>
      </c>
      <c r="M154" t="s">
        <v>7868</v>
      </c>
      <c r="N154" t="s">
        <v>7838</v>
      </c>
      <c r="O154" t="s">
        <v>7837</v>
      </c>
    </row>
    <row r="155" spans="1:15" x14ac:dyDescent="0.25">
      <c r="A155" t="s">
        <v>658</v>
      </c>
      <c r="B155" t="s">
        <v>659</v>
      </c>
      <c r="C155" t="s">
        <v>45</v>
      </c>
      <c r="D155" t="s">
        <v>7834</v>
      </c>
      <c r="E155" s="1">
        <v>11550</v>
      </c>
      <c r="F155" s="1">
        <v>331.49</v>
      </c>
      <c r="G155" s="1">
        <v>351.12</v>
      </c>
      <c r="H155" s="1">
        <v>0</v>
      </c>
      <c r="I155" s="1">
        <v>25</v>
      </c>
      <c r="J155" s="1">
        <v>10842.39</v>
      </c>
      <c r="K155" s="2">
        <v>45168</v>
      </c>
      <c r="L155" t="s">
        <v>8124</v>
      </c>
      <c r="M155" t="s">
        <v>7868</v>
      </c>
      <c r="N155" t="s">
        <v>7838</v>
      </c>
      <c r="O155" t="s">
        <v>7837</v>
      </c>
    </row>
    <row r="156" spans="1:15" x14ac:dyDescent="0.25">
      <c r="A156" t="s">
        <v>660</v>
      </c>
      <c r="B156" t="s">
        <v>661</v>
      </c>
      <c r="C156" t="s">
        <v>46</v>
      </c>
      <c r="D156" t="s">
        <v>7835</v>
      </c>
      <c r="E156" s="1">
        <v>47250</v>
      </c>
      <c r="F156" s="1">
        <v>1356.08</v>
      </c>
      <c r="G156" s="1">
        <v>1436.4</v>
      </c>
      <c r="H156" s="1">
        <v>1465.88</v>
      </c>
      <c r="I156" s="1">
        <v>25378.34</v>
      </c>
      <c r="J156" s="1">
        <v>17613.3</v>
      </c>
      <c r="K156" s="2">
        <v>45168</v>
      </c>
      <c r="L156" t="s">
        <v>8124</v>
      </c>
      <c r="M156" t="s">
        <v>7868</v>
      </c>
      <c r="N156" t="s">
        <v>7838</v>
      </c>
      <c r="O156" t="s">
        <v>7837</v>
      </c>
    </row>
    <row r="157" spans="1:15" x14ac:dyDescent="0.25">
      <c r="A157" t="s">
        <v>662</v>
      </c>
      <c r="B157" t="s">
        <v>663</v>
      </c>
      <c r="C157" t="s">
        <v>47</v>
      </c>
      <c r="D157" t="s">
        <v>7835</v>
      </c>
      <c r="E157" s="1">
        <v>30000</v>
      </c>
      <c r="F157" s="1">
        <v>861</v>
      </c>
      <c r="G157" s="1">
        <v>912</v>
      </c>
      <c r="H157" s="1">
        <v>0</v>
      </c>
      <c r="I157" s="1">
        <v>18341.36</v>
      </c>
      <c r="J157" s="1">
        <v>9885.64</v>
      </c>
      <c r="K157" s="2">
        <v>45168</v>
      </c>
      <c r="L157" t="s">
        <v>8124</v>
      </c>
      <c r="M157" t="s">
        <v>7868</v>
      </c>
      <c r="N157" t="s">
        <v>7838</v>
      </c>
      <c r="O157" t="s">
        <v>7837</v>
      </c>
    </row>
    <row r="158" spans="1:15" x14ac:dyDescent="0.25">
      <c r="A158" t="s">
        <v>664</v>
      </c>
      <c r="B158" t="s">
        <v>665</v>
      </c>
      <c r="C158" t="s">
        <v>47</v>
      </c>
      <c r="D158" t="s">
        <v>7835</v>
      </c>
      <c r="E158" s="1">
        <v>30000</v>
      </c>
      <c r="F158" s="1">
        <v>861</v>
      </c>
      <c r="G158" s="1">
        <v>912</v>
      </c>
      <c r="H158" s="1">
        <v>0</v>
      </c>
      <c r="I158" s="1">
        <v>9779.59</v>
      </c>
      <c r="J158" s="1">
        <v>18447.41</v>
      </c>
      <c r="K158" s="2">
        <v>45168</v>
      </c>
      <c r="L158" t="s">
        <v>8124</v>
      </c>
      <c r="M158" t="s">
        <v>7868</v>
      </c>
      <c r="N158" t="s">
        <v>7838</v>
      </c>
      <c r="O158" t="s">
        <v>7837</v>
      </c>
    </row>
    <row r="159" spans="1:15" x14ac:dyDescent="0.25">
      <c r="A159" t="s">
        <v>666</v>
      </c>
      <c r="B159" t="s">
        <v>667</v>
      </c>
      <c r="C159" t="s">
        <v>47</v>
      </c>
      <c r="D159" t="s">
        <v>7835</v>
      </c>
      <c r="E159" s="1">
        <v>30000</v>
      </c>
      <c r="F159" s="1">
        <v>861</v>
      </c>
      <c r="G159" s="1">
        <v>912</v>
      </c>
      <c r="H159" s="1">
        <v>0</v>
      </c>
      <c r="I159" s="1">
        <v>15491.8</v>
      </c>
      <c r="J159" s="1">
        <v>12735.2</v>
      </c>
      <c r="K159" s="2">
        <v>45168</v>
      </c>
      <c r="L159" t="s">
        <v>8124</v>
      </c>
      <c r="M159" t="s">
        <v>7868</v>
      </c>
      <c r="N159" t="s">
        <v>7838</v>
      </c>
      <c r="O159" t="s">
        <v>7837</v>
      </c>
    </row>
    <row r="160" spans="1:15" x14ac:dyDescent="0.25">
      <c r="A160" t="s">
        <v>668</v>
      </c>
      <c r="B160" t="s">
        <v>669</v>
      </c>
      <c r="C160" t="s">
        <v>47</v>
      </c>
      <c r="D160" t="s">
        <v>7835</v>
      </c>
      <c r="E160" s="1">
        <v>30000</v>
      </c>
      <c r="F160" s="1">
        <v>861</v>
      </c>
      <c r="G160" s="1">
        <v>912</v>
      </c>
      <c r="H160" s="1">
        <v>0</v>
      </c>
      <c r="I160" s="1">
        <v>16549.25</v>
      </c>
      <c r="J160" s="1">
        <v>11677.75</v>
      </c>
      <c r="K160" s="2">
        <v>45168</v>
      </c>
      <c r="L160" t="s">
        <v>8124</v>
      </c>
      <c r="M160" t="s">
        <v>7868</v>
      </c>
      <c r="N160" t="s">
        <v>7838</v>
      </c>
      <c r="O160" t="s">
        <v>7837</v>
      </c>
    </row>
    <row r="161" spans="1:15" x14ac:dyDescent="0.25">
      <c r="A161" t="s">
        <v>670</v>
      </c>
      <c r="B161" t="s">
        <v>671</v>
      </c>
      <c r="C161" t="s">
        <v>48</v>
      </c>
      <c r="D161" t="s">
        <v>7835</v>
      </c>
      <c r="E161" s="1">
        <v>28000</v>
      </c>
      <c r="F161" s="1">
        <v>803.6</v>
      </c>
      <c r="G161" s="1">
        <v>851.2</v>
      </c>
      <c r="H161" s="1">
        <v>0</v>
      </c>
      <c r="I161" s="1">
        <v>12491.41</v>
      </c>
      <c r="J161" s="1">
        <v>13853.79</v>
      </c>
      <c r="K161" s="2">
        <v>45168</v>
      </c>
      <c r="L161" t="s">
        <v>8124</v>
      </c>
      <c r="M161" t="s">
        <v>7869</v>
      </c>
      <c r="N161" t="s">
        <v>7838</v>
      </c>
      <c r="O161" t="s">
        <v>7837</v>
      </c>
    </row>
    <row r="162" spans="1:15" x14ac:dyDescent="0.25">
      <c r="A162" t="s">
        <v>672</v>
      </c>
      <c r="B162" t="s">
        <v>673</v>
      </c>
      <c r="C162" t="s">
        <v>47</v>
      </c>
      <c r="D162" t="s">
        <v>7835</v>
      </c>
      <c r="E162" s="1">
        <v>25000</v>
      </c>
      <c r="F162" s="1">
        <v>717.5</v>
      </c>
      <c r="G162" s="1">
        <v>760</v>
      </c>
      <c r="H162" s="1">
        <v>0</v>
      </c>
      <c r="I162" s="1">
        <v>6983.31</v>
      </c>
      <c r="J162" s="1">
        <v>16539.189999999999</v>
      </c>
      <c r="K162" s="2">
        <v>45168</v>
      </c>
      <c r="L162" t="s">
        <v>8124</v>
      </c>
      <c r="M162" t="s">
        <v>7868</v>
      </c>
      <c r="N162" t="s">
        <v>7838</v>
      </c>
      <c r="O162" t="s">
        <v>7837</v>
      </c>
    </row>
    <row r="163" spans="1:15" x14ac:dyDescent="0.25">
      <c r="A163" t="s">
        <v>674</v>
      </c>
      <c r="B163" t="s">
        <v>675</v>
      </c>
      <c r="C163" t="s">
        <v>48</v>
      </c>
      <c r="D163" t="s">
        <v>7835</v>
      </c>
      <c r="E163" s="1">
        <v>25000</v>
      </c>
      <c r="F163" s="1">
        <v>717.5</v>
      </c>
      <c r="G163" s="1">
        <v>760</v>
      </c>
      <c r="H163" s="1">
        <v>0</v>
      </c>
      <c r="I163" s="1">
        <v>11226.81</v>
      </c>
      <c r="J163" s="1">
        <v>12295.69</v>
      </c>
      <c r="K163" s="2">
        <v>45168</v>
      </c>
      <c r="L163" t="s">
        <v>8124</v>
      </c>
      <c r="M163" t="s">
        <v>7868</v>
      </c>
      <c r="N163" t="s">
        <v>7838</v>
      </c>
      <c r="O163" t="s">
        <v>7837</v>
      </c>
    </row>
    <row r="164" spans="1:15" x14ac:dyDescent="0.25">
      <c r="A164" t="s">
        <v>676</v>
      </c>
      <c r="B164" t="s">
        <v>677</v>
      </c>
      <c r="C164" t="s">
        <v>47</v>
      </c>
      <c r="D164" t="s">
        <v>7835</v>
      </c>
      <c r="E164" s="1">
        <v>20601</v>
      </c>
      <c r="F164" s="1">
        <v>591.25</v>
      </c>
      <c r="G164" s="1">
        <v>626.27</v>
      </c>
      <c r="H164" s="1">
        <v>0</v>
      </c>
      <c r="I164" s="1">
        <v>9722.23</v>
      </c>
      <c r="J164" s="1">
        <v>9661.25</v>
      </c>
      <c r="K164" s="2">
        <v>45168</v>
      </c>
      <c r="L164" t="s">
        <v>8124</v>
      </c>
      <c r="M164" t="s">
        <v>7868</v>
      </c>
      <c r="N164" t="s">
        <v>7838</v>
      </c>
      <c r="O164" t="s">
        <v>7837</v>
      </c>
    </row>
    <row r="165" spans="1:15" x14ac:dyDescent="0.25">
      <c r="A165" t="s">
        <v>678</v>
      </c>
      <c r="B165" t="s">
        <v>679</v>
      </c>
      <c r="C165" t="s">
        <v>47</v>
      </c>
      <c r="D165" t="s">
        <v>7835</v>
      </c>
      <c r="E165" s="1">
        <v>20601</v>
      </c>
      <c r="F165" s="1">
        <v>591.25</v>
      </c>
      <c r="G165" s="1">
        <v>626.27</v>
      </c>
      <c r="H165" s="1">
        <v>0</v>
      </c>
      <c r="I165" s="1">
        <v>3579.11</v>
      </c>
      <c r="J165" s="1">
        <v>15804.37</v>
      </c>
      <c r="K165" s="2">
        <v>45168</v>
      </c>
      <c r="L165" t="s">
        <v>8124</v>
      </c>
      <c r="M165" t="s">
        <v>7868</v>
      </c>
      <c r="N165" t="s">
        <v>7838</v>
      </c>
      <c r="O165" t="s">
        <v>7837</v>
      </c>
    </row>
    <row r="166" spans="1:15" x14ac:dyDescent="0.25">
      <c r="A166" t="s">
        <v>680</v>
      </c>
      <c r="B166" t="s">
        <v>681</v>
      </c>
      <c r="C166" t="s">
        <v>47</v>
      </c>
      <c r="D166" t="s">
        <v>7835</v>
      </c>
      <c r="E166" s="1">
        <v>20601</v>
      </c>
      <c r="F166" s="1">
        <v>591.25</v>
      </c>
      <c r="G166" s="1">
        <v>626.27</v>
      </c>
      <c r="H166" s="1">
        <v>0</v>
      </c>
      <c r="I166" s="1">
        <v>2909.18</v>
      </c>
      <c r="J166" s="1">
        <v>16474.3</v>
      </c>
      <c r="K166" s="2">
        <v>45168</v>
      </c>
      <c r="L166" t="s">
        <v>8124</v>
      </c>
      <c r="M166" t="s">
        <v>7868</v>
      </c>
      <c r="N166" t="s">
        <v>7838</v>
      </c>
      <c r="O166" t="s">
        <v>7837</v>
      </c>
    </row>
    <row r="167" spans="1:15" x14ac:dyDescent="0.25">
      <c r="A167" t="s">
        <v>682</v>
      </c>
      <c r="B167" t="s">
        <v>683</v>
      </c>
      <c r="C167" t="s">
        <v>48</v>
      </c>
      <c r="D167" t="s">
        <v>7835</v>
      </c>
      <c r="E167" s="1">
        <v>20000</v>
      </c>
      <c r="F167" s="1">
        <v>574</v>
      </c>
      <c r="G167" s="1">
        <v>608</v>
      </c>
      <c r="H167" s="1">
        <v>0</v>
      </c>
      <c r="I167" s="1">
        <v>12867.88</v>
      </c>
      <c r="J167" s="1">
        <v>5950.12</v>
      </c>
      <c r="K167" s="2">
        <v>45168</v>
      </c>
      <c r="L167" t="s">
        <v>8124</v>
      </c>
      <c r="M167" t="s">
        <v>7868</v>
      </c>
      <c r="N167" t="s">
        <v>7838</v>
      </c>
      <c r="O167" t="s">
        <v>7837</v>
      </c>
    </row>
    <row r="168" spans="1:15" x14ac:dyDescent="0.25">
      <c r="A168" t="s">
        <v>684</v>
      </c>
      <c r="B168" t="s">
        <v>685</v>
      </c>
      <c r="C168" t="s">
        <v>48</v>
      </c>
      <c r="D168" t="s">
        <v>7834</v>
      </c>
      <c r="E168" s="1">
        <v>11839</v>
      </c>
      <c r="F168" s="1">
        <v>339.78</v>
      </c>
      <c r="G168" s="1">
        <v>359.91</v>
      </c>
      <c r="H168" s="1">
        <v>0</v>
      </c>
      <c r="I168" s="1">
        <v>7153.35</v>
      </c>
      <c r="J168" s="1">
        <v>3985.96</v>
      </c>
      <c r="K168" s="2">
        <v>45168</v>
      </c>
      <c r="L168" t="s">
        <v>8124</v>
      </c>
      <c r="M168" t="s">
        <v>7868</v>
      </c>
      <c r="N168" t="s">
        <v>7838</v>
      </c>
      <c r="O168" t="s">
        <v>7837</v>
      </c>
    </row>
    <row r="169" spans="1:15" x14ac:dyDescent="0.25">
      <c r="A169" t="s">
        <v>686</v>
      </c>
      <c r="B169" t="s">
        <v>687</v>
      </c>
      <c r="C169" t="s">
        <v>48</v>
      </c>
      <c r="D169" t="s">
        <v>7835</v>
      </c>
      <c r="E169" s="1">
        <v>11550</v>
      </c>
      <c r="F169" s="1">
        <v>331.49</v>
      </c>
      <c r="G169" s="1">
        <v>351.12</v>
      </c>
      <c r="H169" s="1">
        <v>0</v>
      </c>
      <c r="I169" s="1">
        <v>725</v>
      </c>
      <c r="J169" s="1">
        <v>10142.39</v>
      </c>
      <c r="K169" s="2">
        <v>45168</v>
      </c>
      <c r="L169" t="s">
        <v>8124</v>
      </c>
      <c r="M169" t="s">
        <v>7869</v>
      </c>
      <c r="N169" t="s">
        <v>7838</v>
      </c>
      <c r="O169" t="s">
        <v>7837</v>
      </c>
    </row>
    <row r="170" spans="1:15" x14ac:dyDescent="0.25">
      <c r="A170" t="s">
        <v>688</v>
      </c>
      <c r="B170" t="s">
        <v>689</v>
      </c>
      <c r="C170" t="s">
        <v>48</v>
      </c>
      <c r="D170" t="s">
        <v>7835</v>
      </c>
      <c r="E170" s="1">
        <v>11550</v>
      </c>
      <c r="F170" s="1">
        <v>331.49</v>
      </c>
      <c r="G170" s="1">
        <v>351.12</v>
      </c>
      <c r="H170" s="1">
        <v>0</v>
      </c>
      <c r="I170" s="1">
        <v>725</v>
      </c>
      <c r="J170" s="1">
        <v>10142.39</v>
      </c>
      <c r="K170" s="2">
        <v>45168</v>
      </c>
      <c r="L170" t="s">
        <v>8124</v>
      </c>
      <c r="M170" t="s">
        <v>7868</v>
      </c>
      <c r="N170" t="s">
        <v>7838</v>
      </c>
      <c r="O170" t="s">
        <v>7837</v>
      </c>
    </row>
    <row r="171" spans="1:15" x14ac:dyDescent="0.25">
      <c r="A171" t="s">
        <v>690</v>
      </c>
      <c r="B171" t="s">
        <v>691</v>
      </c>
      <c r="C171" t="s">
        <v>48</v>
      </c>
      <c r="D171" t="s">
        <v>7835</v>
      </c>
      <c r="E171" s="1">
        <v>11550</v>
      </c>
      <c r="F171" s="1">
        <v>331.49</v>
      </c>
      <c r="G171" s="1">
        <v>351.12</v>
      </c>
      <c r="H171" s="1">
        <v>0</v>
      </c>
      <c r="I171" s="1">
        <v>1225</v>
      </c>
      <c r="J171" s="1">
        <v>9642.39</v>
      </c>
      <c r="K171" s="2">
        <v>45168</v>
      </c>
      <c r="L171" t="s">
        <v>8124</v>
      </c>
      <c r="M171" t="s">
        <v>7868</v>
      </c>
      <c r="N171" t="s">
        <v>7838</v>
      </c>
      <c r="O171" t="s">
        <v>7837</v>
      </c>
    </row>
    <row r="172" spans="1:15" x14ac:dyDescent="0.25">
      <c r="A172" t="s">
        <v>692</v>
      </c>
      <c r="B172" t="s">
        <v>693</v>
      </c>
      <c r="C172" t="s">
        <v>48</v>
      </c>
      <c r="D172" t="s">
        <v>7835</v>
      </c>
      <c r="E172" s="1">
        <v>11550</v>
      </c>
      <c r="F172" s="1">
        <v>331.49</v>
      </c>
      <c r="G172" s="1">
        <v>351.12</v>
      </c>
      <c r="H172" s="1">
        <v>0</v>
      </c>
      <c r="I172" s="1">
        <v>7633.25</v>
      </c>
      <c r="J172" s="1">
        <v>3234.14</v>
      </c>
      <c r="K172" s="2">
        <v>45168</v>
      </c>
      <c r="L172" t="s">
        <v>8124</v>
      </c>
      <c r="M172" t="s">
        <v>7868</v>
      </c>
      <c r="N172" t="s">
        <v>7838</v>
      </c>
      <c r="O172" t="s">
        <v>7837</v>
      </c>
    </row>
    <row r="173" spans="1:15" x14ac:dyDescent="0.25">
      <c r="A173" t="s">
        <v>694</v>
      </c>
      <c r="B173" t="s">
        <v>695</v>
      </c>
      <c r="C173" t="s">
        <v>48</v>
      </c>
      <c r="D173" t="s">
        <v>7835</v>
      </c>
      <c r="E173" s="1">
        <v>11550</v>
      </c>
      <c r="F173" s="1">
        <v>331.49</v>
      </c>
      <c r="G173" s="1">
        <v>351.12</v>
      </c>
      <c r="H173" s="1">
        <v>0</v>
      </c>
      <c r="I173" s="1">
        <v>7376.83</v>
      </c>
      <c r="J173" s="1">
        <v>3490.56</v>
      </c>
      <c r="K173" s="2">
        <v>45168</v>
      </c>
      <c r="L173" t="s">
        <v>8124</v>
      </c>
      <c r="M173" t="s">
        <v>7868</v>
      </c>
      <c r="N173" t="s">
        <v>7838</v>
      </c>
      <c r="O173" t="s">
        <v>7837</v>
      </c>
    </row>
    <row r="174" spans="1:15" x14ac:dyDescent="0.25">
      <c r="A174" t="s">
        <v>696</v>
      </c>
      <c r="B174" t="s">
        <v>697</v>
      </c>
      <c r="C174" t="s">
        <v>48</v>
      </c>
      <c r="D174" t="s">
        <v>7835</v>
      </c>
      <c r="E174" s="1">
        <v>11550</v>
      </c>
      <c r="F174" s="1">
        <v>331.49</v>
      </c>
      <c r="G174" s="1">
        <v>351.12</v>
      </c>
      <c r="H174" s="1">
        <v>0</v>
      </c>
      <c r="I174" s="1">
        <v>6565.84</v>
      </c>
      <c r="J174" s="1">
        <v>4301.55</v>
      </c>
      <c r="K174" s="2">
        <v>45168</v>
      </c>
      <c r="L174" t="s">
        <v>8124</v>
      </c>
      <c r="M174" t="s">
        <v>7868</v>
      </c>
      <c r="N174" t="s">
        <v>7838</v>
      </c>
      <c r="O174" t="s">
        <v>7837</v>
      </c>
    </row>
    <row r="175" spans="1:15" x14ac:dyDescent="0.25">
      <c r="A175" t="s">
        <v>698</v>
      </c>
      <c r="B175" t="s">
        <v>699</v>
      </c>
      <c r="C175" t="s">
        <v>48</v>
      </c>
      <c r="D175" t="s">
        <v>7835</v>
      </c>
      <c r="E175" s="1">
        <v>11550</v>
      </c>
      <c r="F175" s="1">
        <v>331.49</v>
      </c>
      <c r="G175" s="1">
        <v>351.12</v>
      </c>
      <c r="H175" s="1">
        <v>0</v>
      </c>
      <c r="I175" s="1">
        <v>980.95</v>
      </c>
      <c r="J175" s="1">
        <v>9886.44</v>
      </c>
      <c r="K175" s="2">
        <v>45168</v>
      </c>
      <c r="L175" t="s">
        <v>8124</v>
      </c>
      <c r="M175" t="s">
        <v>7868</v>
      </c>
      <c r="N175" t="s">
        <v>7838</v>
      </c>
      <c r="O175" t="s">
        <v>7837</v>
      </c>
    </row>
    <row r="176" spans="1:15" x14ac:dyDescent="0.25">
      <c r="A176" t="s">
        <v>700</v>
      </c>
      <c r="B176" t="s">
        <v>701</v>
      </c>
      <c r="C176" t="s">
        <v>48</v>
      </c>
      <c r="D176" t="s">
        <v>7835</v>
      </c>
      <c r="E176" s="1">
        <v>11550</v>
      </c>
      <c r="F176" s="1">
        <v>331.49</v>
      </c>
      <c r="G176" s="1">
        <v>351.12</v>
      </c>
      <c r="H176" s="1">
        <v>0</v>
      </c>
      <c r="I176" s="1">
        <v>2946.22</v>
      </c>
      <c r="J176" s="1">
        <v>7921.17</v>
      </c>
      <c r="K176" s="2">
        <v>45168</v>
      </c>
      <c r="L176" t="s">
        <v>8124</v>
      </c>
      <c r="M176" t="s">
        <v>7868</v>
      </c>
      <c r="N176" t="s">
        <v>7838</v>
      </c>
      <c r="O176" t="s">
        <v>7837</v>
      </c>
    </row>
    <row r="177" spans="1:15" x14ac:dyDescent="0.25">
      <c r="A177" t="s">
        <v>702</v>
      </c>
      <c r="B177" t="s">
        <v>703</v>
      </c>
      <c r="C177" t="s">
        <v>48</v>
      </c>
      <c r="D177" t="s">
        <v>7835</v>
      </c>
      <c r="E177" s="1">
        <v>11550</v>
      </c>
      <c r="F177" s="1">
        <v>331.49</v>
      </c>
      <c r="G177" s="1">
        <v>351.12</v>
      </c>
      <c r="H177" s="1">
        <v>0</v>
      </c>
      <c r="I177" s="1">
        <v>5412.95</v>
      </c>
      <c r="J177" s="1">
        <v>5454.44</v>
      </c>
      <c r="K177" s="2">
        <v>45168</v>
      </c>
      <c r="L177" t="s">
        <v>8124</v>
      </c>
      <c r="M177" t="s">
        <v>7868</v>
      </c>
      <c r="N177" t="s">
        <v>7838</v>
      </c>
      <c r="O177" t="s">
        <v>7837</v>
      </c>
    </row>
    <row r="178" spans="1:15" x14ac:dyDescent="0.25">
      <c r="A178" t="s">
        <v>706</v>
      </c>
      <c r="B178" t="s">
        <v>707</v>
      </c>
      <c r="C178" t="s">
        <v>48</v>
      </c>
      <c r="D178" t="s">
        <v>7835</v>
      </c>
      <c r="E178" s="1">
        <v>11550</v>
      </c>
      <c r="F178" s="1">
        <v>331.49</v>
      </c>
      <c r="G178" s="1">
        <v>351.12</v>
      </c>
      <c r="H178" s="1">
        <v>0</v>
      </c>
      <c r="I178" s="1">
        <v>6769.84</v>
      </c>
      <c r="J178" s="1">
        <v>4097.55</v>
      </c>
      <c r="K178" s="2">
        <v>45168</v>
      </c>
      <c r="L178" t="s">
        <v>8124</v>
      </c>
      <c r="M178" t="s">
        <v>7868</v>
      </c>
      <c r="N178" t="s">
        <v>7838</v>
      </c>
      <c r="O178" t="s">
        <v>7837</v>
      </c>
    </row>
    <row r="179" spans="1:15" x14ac:dyDescent="0.25">
      <c r="A179" t="s">
        <v>708</v>
      </c>
      <c r="B179" t="s">
        <v>709</v>
      </c>
      <c r="C179" t="s">
        <v>48</v>
      </c>
      <c r="D179" t="s">
        <v>7835</v>
      </c>
      <c r="E179" s="1">
        <v>11550</v>
      </c>
      <c r="F179" s="1">
        <v>331.49</v>
      </c>
      <c r="G179" s="1">
        <v>351.12</v>
      </c>
      <c r="H179" s="1">
        <v>0</v>
      </c>
      <c r="I179" s="1">
        <v>7622.91</v>
      </c>
      <c r="J179" s="1">
        <v>3244.48</v>
      </c>
      <c r="K179" s="2">
        <v>45168</v>
      </c>
      <c r="L179" t="s">
        <v>8124</v>
      </c>
      <c r="M179" t="s">
        <v>7868</v>
      </c>
      <c r="N179" t="s">
        <v>7838</v>
      </c>
      <c r="O179" t="s">
        <v>7837</v>
      </c>
    </row>
    <row r="180" spans="1:15" x14ac:dyDescent="0.25">
      <c r="A180" t="s">
        <v>710</v>
      </c>
      <c r="B180" t="s">
        <v>711</v>
      </c>
      <c r="C180" t="s">
        <v>48</v>
      </c>
      <c r="D180" t="s">
        <v>7835</v>
      </c>
      <c r="E180" s="1">
        <v>11550</v>
      </c>
      <c r="F180" s="1">
        <v>331.49</v>
      </c>
      <c r="G180" s="1">
        <v>351.12</v>
      </c>
      <c r="H180" s="1">
        <v>0</v>
      </c>
      <c r="I180" s="1">
        <v>3341.61</v>
      </c>
      <c r="J180" s="1">
        <v>7525.78</v>
      </c>
      <c r="K180" s="2">
        <v>45168</v>
      </c>
      <c r="L180" t="s">
        <v>8124</v>
      </c>
      <c r="M180" t="s">
        <v>7868</v>
      </c>
      <c r="N180" t="s">
        <v>7838</v>
      </c>
      <c r="O180" t="s">
        <v>7837</v>
      </c>
    </row>
    <row r="181" spans="1:15" x14ac:dyDescent="0.25">
      <c r="A181" t="s">
        <v>712</v>
      </c>
      <c r="B181" t="s">
        <v>713</v>
      </c>
      <c r="C181" t="s">
        <v>48</v>
      </c>
      <c r="D181" t="s">
        <v>7835</v>
      </c>
      <c r="E181" s="1">
        <v>11550</v>
      </c>
      <c r="F181" s="1">
        <v>331.49</v>
      </c>
      <c r="G181" s="1">
        <v>351.12</v>
      </c>
      <c r="H181" s="1">
        <v>0</v>
      </c>
      <c r="I181" s="1">
        <v>7105.01</v>
      </c>
      <c r="J181" s="1">
        <v>3762.38</v>
      </c>
      <c r="K181" s="2">
        <v>45168</v>
      </c>
      <c r="L181" t="s">
        <v>8124</v>
      </c>
      <c r="M181" t="s">
        <v>7868</v>
      </c>
      <c r="N181" t="s">
        <v>7838</v>
      </c>
      <c r="O181" t="s">
        <v>7837</v>
      </c>
    </row>
    <row r="182" spans="1:15" x14ac:dyDescent="0.25">
      <c r="A182" t="s">
        <v>714</v>
      </c>
      <c r="B182" t="s">
        <v>715</v>
      </c>
      <c r="C182" t="s">
        <v>48</v>
      </c>
      <c r="D182" t="s">
        <v>7835</v>
      </c>
      <c r="E182" s="1">
        <v>11550</v>
      </c>
      <c r="F182" s="1">
        <v>331.49</v>
      </c>
      <c r="G182" s="1">
        <v>351.12</v>
      </c>
      <c r="H182" s="1">
        <v>0</v>
      </c>
      <c r="I182" s="1">
        <v>3031.15</v>
      </c>
      <c r="J182" s="1">
        <v>7836.24</v>
      </c>
      <c r="K182" s="2">
        <v>45168</v>
      </c>
      <c r="L182" t="s">
        <v>8124</v>
      </c>
      <c r="M182" t="s">
        <v>7868</v>
      </c>
      <c r="N182" t="s">
        <v>7838</v>
      </c>
      <c r="O182" t="s">
        <v>7837</v>
      </c>
    </row>
    <row r="183" spans="1:15" x14ac:dyDescent="0.25">
      <c r="A183" t="s">
        <v>716</v>
      </c>
      <c r="B183" t="s">
        <v>717</v>
      </c>
      <c r="C183" t="s">
        <v>48</v>
      </c>
      <c r="D183" t="s">
        <v>7835</v>
      </c>
      <c r="E183" s="1">
        <v>11550</v>
      </c>
      <c r="F183" s="1">
        <v>331.49</v>
      </c>
      <c r="G183" s="1">
        <v>351.12</v>
      </c>
      <c r="H183" s="1">
        <v>0</v>
      </c>
      <c r="I183" s="1">
        <v>725</v>
      </c>
      <c r="J183" s="1">
        <v>10142.39</v>
      </c>
      <c r="K183" s="2">
        <v>45168</v>
      </c>
      <c r="L183" t="s">
        <v>8124</v>
      </c>
      <c r="M183" t="s">
        <v>7868</v>
      </c>
      <c r="N183" t="s">
        <v>7838</v>
      </c>
      <c r="O183" t="s">
        <v>7837</v>
      </c>
    </row>
    <row r="184" spans="1:15" x14ac:dyDescent="0.25">
      <c r="A184" t="s">
        <v>718</v>
      </c>
      <c r="B184" t="s">
        <v>719</v>
      </c>
      <c r="C184" t="s">
        <v>48</v>
      </c>
      <c r="D184" t="s">
        <v>7835</v>
      </c>
      <c r="E184" s="1">
        <v>11550</v>
      </c>
      <c r="F184" s="1">
        <v>331.49</v>
      </c>
      <c r="G184" s="1">
        <v>351.12</v>
      </c>
      <c r="H184" s="1">
        <v>0</v>
      </c>
      <c r="I184" s="1">
        <v>2407.85</v>
      </c>
      <c r="J184" s="1">
        <v>8459.5400000000009</v>
      </c>
      <c r="K184" s="2">
        <v>45168</v>
      </c>
      <c r="L184" t="s">
        <v>8124</v>
      </c>
      <c r="M184" t="s">
        <v>7868</v>
      </c>
      <c r="N184" t="s">
        <v>7838</v>
      </c>
      <c r="O184" t="s">
        <v>7837</v>
      </c>
    </row>
    <row r="185" spans="1:15" x14ac:dyDescent="0.25">
      <c r="A185" t="s">
        <v>720</v>
      </c>
      <c r="B185" t="s">
        <v>721</v>
      </c>
      <c r="C185" t="s">
        <v>48</v>
      </c>
      <c r="D185" t="s">
        <v>7835</v>
      </c>
      <c r="E185" s="1">
        <v>11550</v>
      </c>
      <c r="F185" s="1">
        <v>331.49</v>
      </c>
      <c r="G185" s="1">
        <v>351.12</v>
      </c>
      <c r="H185" s="1">
        <v>0</v>
      </c>
      <c r="I185" s="1">
        <v>357.75</v>
      </c>
      <c r="J185" s="1">
        <v>10509.64</v>
      </c>
      <c r="K185" s="2">
        <v>45168</v>
      </c>
      <c r="L185" t="s">
        <v>8124</v>
      </c>
      <c r="M185" t="s">
        <v>7868</v>
      </c>
      <c r="N185" t="s">
        <v>7838</v>
      </c>
      <c r="O185" t="s">
        <v>7837</v>
      </c>
    </row>
    <row r="186" spans="1:15" x14ac:dyDescent="0.25">
      <c r="A186" t="s">
        <v>722</v>
      </c>
      <c r="B186" t="s">
        <v>723</v>
      </c>
      <c r="C186" t="s">
        <v>48</v>
      </c>
      <c r="D186" t="s">
        <v>7835</v>
      </c>
      <c r="E186" s="1">
        <v>11550</v>
      </c>
      <c r="F186" s="1">
        <v>331.49</v>
      </c>
      <c r="G186" s="1">
        <v>351.12</v>
      </c>
      <c r="H186" s="1">
        <v>0</v>
      </c>
      <c r="I186" s="1">
        <v>4373.78</v>
      </c>
      <c r="J186" s="1">
        <v>6493.61</v>
      </c>
      <c r="K186" s="2">
        <v>45168</v>
      </c>
      <c r="L186" t="s">
        <v>8124</v>
      </c>
      <c r="M186" t="s">
        <v>7868</v>
      </c>
      <c r="N186" t="s">
        <v>7838</v>
      </c>
      <c r="O186" t="s">
        <v>7837</v>
      </c>
    </row>
    <row r="187" spans="1:15" x14ac:dyDescent="0.25">
      <c r="A187" t="s">
        <v>724</v>
      </c>
      <c r="B187" t="s">
        <v>725</v>
      </c>
      <c r="C187" t="s">
        <v>48</v>
      </c>
      <c r="D187" t="s">
        <v>7835</v>
      </c>
      <c r="E187" s="1">
        <v>11550</v>
      </c>
      <c r="F187" s="1">
        <v>331.49</v>
      </c>
      <c r="G187" s="1">
        <v>351.12</v>
      </c>
      <c r="H187" s="1">
        <v>0</v>
      </c>
      <c r="I187" s="1">
        <v>725</v>
      </c>
      <c r="J187" s="1">
        <v>10142.39</v>
      </c>
      <c r="K187" s="2">
        <v>45168</v>
      </c>
      <c r="L187" t="s">
        <v>8124</v>
      </c>
      <c r="M187" t="s">
        <v>7868</v>
      </c>
      <c r="N187" t="s">
        <v>7838</v>
      </c>
      <c r="O187" t="s">
        <v>7837</v>
      </c>
    </row>
    <row r="188" spans="1:15" x14ac:dyDescent="0.25">
      <c r="A188" t="s">
        <v>726</v>
      </c>
      <c r="B188" t="s">
        <v>727</v>
      </c>
      <c r="C188" t="s">
        <v>48</v>
      </c>
      <c r="D188" t="s">
        <v>7834</v>
      </c>
      <c r="E188" s="1">
        <v>11550</v>
      </c>
      <c r="F188" s="1">
        <v>331.49</v>
      </c>
      <c r="G188" s="1">
        <v>351.12</v>
      </c>
      <c r="H188" s="1">
        <v>0</v>
      </c>
      <c r="I188" s="1">
        <v>5136.54</v>
      </c>
      <c r="J188" s="1">
        <v>5730.85</v>
      </c>
      <c r="K188" s="2">
        <v>45168</v>
      </c>
      <c r="L188" t="s">
        <v>8124</v>
      </c>
      <c r="M188" t="s">
        <v>7868</v>
      </c>
      <c r="N188" t="s">
        <v>7838</v>
      </c>
      <c r="O188" t="s">
        <v>7837</v>
      </c>
    </row>
    <row r="189" spans="1:15" x14ac:dyDescent="0.25">
      <c r="A189" t="s">
        <v>728</v>
      </c>
      <c r="B189" t="s">
        <v>729</v>
      </c>
      <c r="C189" t="s">
        <v>48</v>
      </c>
      <c r="D189" t="s">
        <v>7835</v>
      </c>
      <c r="E189" s="1">
        <v>11550</v>
      </c>
      <c r="F189" s="1">
        <v>331.49</v>
      </c>
      <c r="G189" s="1">
        <v>351.12</v>
      </c>
      <c r="H189" s="1">
        <v>0</v>
      </c>
      <c r="I189" s="1">
        <v>3218.78</v>
      </c>
      <c r="J189" s="1">
        <v>7648.61</v>
      </c>
      <c r="K189" s="2">
        <v>45168</v>
      </c>
      <c r="L189" t="s">
        <v>8124</v>
      </c>
      <c r="M189" t="s">
        <v>7868</v>
      </c>
      <c r="N189" t="s">
        <v>7838</v>
      </c>
      <c r="O189" t="s">
        <v>7837</v>
      </c>
    </row>
    <row r="190" spans="1:15" x14ac:dyDescent="0.25">
      <c r="A190" t="s">
        <v>730</v>
      </c>
      <c r="B190" t="s">
        <v>731</v>
      </c>
      <c r="C190" t="s">
        <v>48</v>
      </c>
      <c r="D190" t="s">
        <v>7835</v>
      </c>
      <c r="E190" s="1">
        <v>11550</v>
      </c>
      <c r="F190" s="1">
        <v>331.49</v>
      </c>
      <c r="G190" s="1">
        <v>351.12</v>
      </c>
      <c r="H190" s="1">
        <v>0</v>
      </c>
      <c r="I190" s="1">
        <v>725</v>
      </c>
      <c r="J190" s="1">
        <v>10142.39</v>
      </c>
      <c r="K190" s="2">
        <v>45168</v>
      </c>
      <c r="L190" t="s">
        <v>8124</v>
      </c>
      <c r="M190" t="s">
        <v>7868</v>
      </c>
      <c r="N190" t="s">
        <v>7838</v>
      </c>
      <c r="O190" t="s">
        <v>7837</v>
      </c>
    </row>
    <row r="191" spans="1:15" x14ac:dyDescent="0.25">
      <c r="A191" t="s">
        <v>734</v>
      </c>
      <c r="B191" t="s">
        <v>735</v>
      </c>
      <c r="C191" t="s">
        <v>48</v>
      </c>
      <c r="D191" t="s">
        <v>7835</v>
      </c>
      <c r="E191" s="1">
        <v>11550</v>
      </c>
      <c r="F191" s="1">
        <v>331.49</v>
      </c>
      <c r="G191" s="1">
        <v>351.12</v>
      </c>
      <c r="H191" s="1">
        <v>0</v>
      </c>
      <c r="I191" s="1">
        <v>4003.46</v>
      </c>
      <c r="J191" s="1">
        <v>6863.93</v>
      </c>
      <c r="K191" s="2">
        <v>45168</v>
      </c>
      <c r="L191" t="s">
        <v>8124</v>
      </c>
      <c r="M191" t="s">
        <v>7868</v>
      </c>
      <c r="N191" t="s">
        <v>7838</v>
      </c>
      <c r="O191" t="s">
        <v>7837</v>
      </c>
    </row>
    <row r="192" spans="1:15" x14ac:dyDescent="0.25">
      <c r="A192" t="s">
        <v>7894</v>
      </c>
      <c r="B192" t="s">
        <v>7895</v>
      </c>
      <c r="C192" t="s">
        <v>48</v>
      </c>
      <c r="D192" t="s">
        <v>7835</v>
      </c>
      <c r="E192" s="1">
        <v>11550</v>
      </c>
      <c r="F192" s="1">
        <v>331.49</v>
      </c>
      <c r="G192" s="1">
        <v>351.12</v>
      </c>
      <c r="H192" s="1">
        <v>0</v>
      </c>
      <c r="I192" s="1">
        <v>1225</v>
      </c>
      <c r="J192" s="1">
        <v>9642.39</v>
      </c>
      <c r="K192" s="2">
        <v>45168</v>
      </c>
      <c r="L192" t="s">
        <v>8124</v>
      </c>
      <c r="M192" t="s">
        <v>7868</v>
      </c>
      <c r="N192" t="s">
        <v>7838</v>
      </c>
      <c r="O192" t="s">
        <v>7837</v>
      </c>
    </row>
    <row r="193" spans="1:15" x14ac:dyDescent="0.25">
      <c r="A193" t="s">
        <v>736</v>
      </c>
      <c r="B193" t="s">
        <v>737</v>
      </c>
      <c r="C193" t="s">
        <v>48</v>
      </c>
      <c r="D193" t="s">
        <v>7835</v>
      </c>
      <c r="E193" s="1">
        <v>10500</v>
      </c>
      <c r="F193" s="1">
        <v>301.35000000000002</v>
      </c>
      <c r="G193" s="1">
        <v>319.2</v>
      </c>
      <c r="H193" s="1">
        <v>0</v>
      </c>
      <c r="I193" s="1">
        <v>887.85</v>
      </c>
      <c r="J193" s="1">
        <v>8991.6</v>
      </c>
      <c r="K193" s="2">
        <v>45168</v>
      </c>
      <c r="L193" t="s">
        <v>8124</v>
      </c>
      <c r="M193" t="s">
        <v>7868</v>
      </c>
      <c r="N193" t="s">
        <v>7838</v>
      </c>
      <c r="O193" t="s">
        <v>7837</v>
      </c>
    </row>
    <row r="194" spans="1:15" x14ac:dyDescent="0.25">
      <c r="A194" t="s">
        <v>738</v>
      </c>
      <c r="B194" t="s">
        <v>739</v>
      </c>
      <c r="C194" t="s">
        <v>48</v>
      </c>
      <c r="D194" t="s">
        <v>7835</v>
      </c>
      <c r="E194" s="1">
        <v>10500</v>
      </c>
      <c r="F194" s="1">
        <v>301.35000000000002</v>
      </c>
      <c r="G194" s="1">
        <v>319.2</v>
      </c>
      <c r="H194" s="1">
        <v>0</v>
      </c>
      <c r="I194" s="1">
        <v>6680.65</v>
      </c>
      <c r="J194" s="1">
        <v>3198.8</v>
      </c>
      <c r="K194" s="2">
        <v>45168</v>
      </c>
      <c r="L194" t="s">
        <v>8124</v>
      </c>
      <c r="M194" t="s">
        <v>7868</v>
      </c>
      <c r="N194" t="s">
        <v>7838</v>
      </c>
      <c r="O194" t="s">
        <v>7837</v>
      </c>
    </row>
    <row r="195" spans="1:15" x14ac:dyDescent="0.25">
      <c r="A195" t="s">
        <v>740</v>
      </c>
      <c r="B195" t="s">
        <v>741</v>
      </c>
      <c r="C195" t="s">
        <v>33</v>
      </c>
      <c r="D195" t="s">
        <v>7834</v>
      </c>
      <c r="E195" s="1">
        <v>100000</v>
      </c>
      <c r="F195" s="1">
        <v>2870</v>
      </c>
      <c r="G195" s="1">
        <v>3040</v>
      </c>
      <c r="H195" s="1">
        <v>12105.44</v>
      </c>
      <c r="I195" s="1">
        <v>20387.02</v>
      </c>
      <c r="J195" s="1">
        <v>61597.54</v>
      </c>
      <c r="K195" s="2">
        <v>45168</v>
      </c>
      <c r="L195" t="s">
        <v>8124</v>
      </c>
      <c r="M195" t="s">
        <v>7868</v>
      </c>
      <c r="N195" t="s">
        <v>7838</v>
      </c>
      <c r="O195" t="s">
        <v>7837</v>
      </c>
    </row>
    <row r="196" spans="1:15" x14ac:dyDescent="0.25">
      <c r="A196" t="s">
        <v>742</v>
      </c>
      <c r="B196" t="s">
        <v>743</v>
      </c>
      <c r="C196" t="s">
        <v>49</v>
      </c>
      <c r="D196" t="s">
        <v>7834</v>
      </c>
      <c r="E196" s="1">
        <v>50000</v>
      </c>
      <c r="F196" s="1">
        <v>1435</v>
      </c>
      <c r="G196" s="1">
        <v>1520</v>
      </c>
      <c r="H196" s="1">
        <v>1854</v>
      </c>
      <c r="I196" s="1">
        <v>29314.880000000001</v>
      </c>
      <c r="J196" s="1">
        <v>15876.12</v>
      </c>
      <c r="K196" s="2">
        <v>45168</v>
      </c>
      <c r="L196" t="s">
        <v>8124</v>
      </c>
      <c r="M196" t="s">
        <v>7868</v>
      </c>
      <c r="N196" t="s">
        <v>7838</v>
      </c>
      <c r="O196" t="s">
        <v>7837</v>
      </c>
    </row>
    <row r="197" spans="1:15" x14ac:dyDescent="0.25">
      <c r="A197" t="s">
        <v>744</v>
      </c>
      <c r="B197" t="s">
        <v>745</v>
      </c>
      <c r="C197" t="s">
        <v>49</v>
      </c>
      <c r="D197" t="s">
        <v>7834</v>
      </c>
      <c r="E197" s="1">
        <v>45683</v>
      </c>
      <c r="F197" s="1">
        <v>1311.1</v>
      </c>
      <c r="G197" s="1">
        <v>1388.76</v>
      </c>
      <c r="H197" s="1">
        <v>0</v>
      </c>
      <c r="I197" s="1">
        <v>8742.44</v>
      </c>
      <c r="J197" s="1">
        <v>34240.699999999997</v>
      </c>
      <c r="K197" s="2">
        <v>45168</v>
      </c>
      <c r="L197" t="s">
        <v>8124</v>
      </c>
      <c r="M197" t="s">
        <v>7868</v>
      </c>
      <c r="N197" t="s">
        <v>7838</v>
      </c>
      <c r="O197" t="s">
        <v>7837</v>
      </c>
    </row>
    <row r="198" spans="1:15" x14ac:dyDescent="0.25">
      <c r="A198" t="s">
        <v>750</v>
      </c>
      <c r="B198" t="s">
        <v>751</v>
      </c>
      <c r="C198" t="s">
        <v>50</v>
      </c>
      <c r="D198" t="s">
        <v>7834</v>
      </c>
      <c r="E198" s="1">
        <v>45000</v>
      </c>
      <c r="F198" s="1">
        <v>1291.5</v>
      </c>
      <c r="G198" s="1">
        <v>1368</v>
      </c>
      <c r="H198" s="1">
        <v>1148.32</v>
      </c>
      <c r="I198" s="1">
        <v>1331</v>
      </c>
      <c r="J198" s="1">
        <v>39861.18</v>
      </c>
      <c r="K198" s="2">
        <v>45168</v>
      </c>
      <c r="L198" t="s">
        <v>8124</v>
      </c>
      <c r="M198" t="s">
        <v>7868</v>
      </c>
      <c r="N198" t="s">
        <v>7838</v>
      </c>
      <c r="O198" t="s">
        <v>7837</v>
      </c>
    </row>
    <row r="199" spans="1:15" x14ac:dyDescent="0.25">
      <c r="A199" t="s">
        <v>746</v>
      </c>
      <c r="B199" t="s">
        <v>747</v>
      </c>
      <c r="C199" t="s">
        <v>50</v>
      </c>
      <c r="D199" t="s">
        <v>7834</v>
      </c>
      <c r="E199" s="1">
        <v>31500</v>
      </c>
      <c r="F199" s="1">
        <v>904.05</v>
      </c>
      <c r="G199" s="1">
        <v>957.6</v>
      </c>
      <c r="H199" s="1">
        <v>0</v>
      </c>
      <c r="I199" s="1">
        <v>601.20000000000005</v>
      </c>
      <c r="J199" s="1">
        <v>29037.15</v>
      </c>
      <c r="K199" s="2">
        <v>45168</v>
      </c>
      <c r="L199" t="s">
        <v>8124</v>
      </c>
      <c r="M199" t="s">
        <v>7868</v>
      </c>
      <c r="N199" t="s">
        <v>7838</v>
      </c>
      <c r="O199" t="s">
        <v>7837</v>
      </c>
    </row>
    <row r="200" spans="1:15" x14ac:dyDescent="0.25">
      <c r="A200" t="s">
        <v>748</v>
      </c>
      <c r="B200" t="s">
        <v>749</v>
      </c>
      <c r="C200" t="s">
        <v>37</v>
      </c>
      <c r="D200" t="s">
        <v>7835</v>
      </c>
      <c r="E200" s="1">
        <v>30000</v>
      </c>
      <c r="F200" s="1">
        <v>861</v>
      </c>
      <c r="G200" s="1">
        <v>912</v>
      </c>
      <c r="H200" s="1">
        <v>0</v>
      </c>
      <c r="I200" s="1">
        <v>10252.01</v>
      </c>
      <c r="J200" s="1">
        <v>17974.990000000002</v>
      </c>
      <c r="K200" s="2">
        <v>45168</v>
      </c>
      <c r="L200" t="s">
        <v>8124</v>
      </c>
      <c r="M200" t="s">
        <v>7868</v>
      </c>
      <c r="N200" t="s">
        <v>7838</v>
      </c>
      <c r="O200" t="s">
        <v>7837</v>
      </c>
    </row>
    <row r="201" spans="1:15" x14ac:dyDescent="0.25">
      <c r="A201" t="s">
        <v>752</v>
      </c>
      <c r="B201" t="s">
        <v>753</v>
      </c>
      <c r="C201" t="s">
        <v>47</v>
      </c>
      <c r="D201" t="s">
        <v>7835</v>
      </c>
      <c r="E201" s="1">
        <v>65000</v>
      </c>
      <c r="F201" s="1">
        <v>1865.5</v>
      </c>
      <c r="G201" s="1">
        <v>1976</v>
      </c>
      <c r="H201" s="1">
        <v>4427.55</v>
      </c>
      <c r="I201" s="1">
        <v>25018.59</v>
      </c>
      <c r="J201" s="1">
        <v>31712.36</v>
      </c>
      <c r="K201" s="2">
        <v>45168</v>
      </c>
      <c r="L201" t="s">
        <v>8124</v>
      </c>
      <c r="M201" t="s">
        <v>7868</v>
      </c>
      <c r="N201" t="s">
        <v>7838</v>
      </c>
      <c r="O201" t="s">
        <v>7837</v>
      </c>
    </row>
    <row r="202" spans="1:15" x14ac:dyDescent="0.25">
      <c r="A202" t="s">
        <v>756</v>
      </c>
      <c r="B202" t="s">
        <v>757</v>
      </c>
      <c r="C202" t="s">
        <v>53</v>
      </c>
      <c r="D202" t="s">
        <v>7835</v>
      </c>
      <c r="E202" s="1">
        <v>50000</v>
      </c>
      <c r="F202" s="1">
        <v>1435</v>
      </c>
      <c r="G202" s="1">
        <v>1520</v>
      </c>
      <c r="H202" s="1">
        <v>1543.56</v>
      </c>
      <c r="I202" s="1">
        <v>15633.82</v>
      </c>
      <c r="J202" s="1">
        <v>29867.62</v>
      </c>
      <c r="K202" s="2">
        <v>45168</v>
      </c>
      <c r="L202" t="s">
        <v>8124</v>
      </c>
      <c r="M202" t="s">
        <v>7868</v>
      </c>
      <c r="N202" t="s">
        <v>7838</v>
      </c>
      <c r="O202" t="s">
        <v>7837</v>
      </c>
    </row>
    <row r="203" spans="1:15" x14ac:dyDescent="0.25">
      <c r="A203" t="s">
        <v>758</v>
      </c>
      <c r="B203" t="s">
        <v>759</v>
      </c>
      <c r="C203" t="s">
        <v>54</v>
      </c>
      <c r="D203" t="s">
        <v>7834</v>
      </c>
      <c r="E203" s="1">
        <v>46200</v>
      </c>
      <c r="F203" s="1">
        <v>1325.94</v>
      </c>
      <c r="G203" s="1">
        <v>1404.48</v>
      </c>
      <c r="H203" s="1">
        <v>536.79</v>
      </c>
      <c r="I203" s="1">
        <v>12191.58</v>
      </c>
      <c r="J203" s="1">
        <v>30741.21</v>
      </c>
      <c r="K203" s="2">
        <v>45168</v>
      </c>
      <c r="L203" t="s">
        <v>8124</v>
      </c>
      <c r="M203" t="s">
        <v>7868</v>
      </c>
      <c r="N203" t="s">
        <v>7838</v>
      </c>
      <c r="O203" t="s">
        <v>7837</v>
      </c>
    </row>
    <row r="204" spans="1:15" x14ac:dyDescent="0.25">
      <c r="A204" t="s">
        <v>760</v>
      </c>
      <c r="B204" t="s">
        <v>761</v>
      </c>
      <c r="C204" t="s">
        <v>53</v>
      </c>
      <c r="D204" t="s">
        <v>7835</v>
      </c>
      <c r="E204" s="1">
        <v>45000</v>
      </c>
      <c r="F204" s="1">
        <v>1291.5</v>
      </c>
      <c r="G204" s="1">
        <v>1368</v>
      </c>
      <c r="H204" s="1">
        <v>0</v>
      </c>
      <c r="I204" s="1">
        <v>4312.5600000000004</v>
      </c>
      <c r="J204" s="1">
        <v>38027.94</v>
      </c>
      <c r="K204" s="2">
        <v>45168</v>
      </c>
      <c r="L204" t="s">
        <v>8124</v>
      </c>
      <c r="M204" t="s">
        <v>7868</v>
      </c>
      <c r="N204" t="s">
        <v>7838</v>
      </c>
      <c r="O204" t="s">
        <v>7837</v>
      </c>
    </row>
    <row r="205" spans="1:15" x14ac:dyDescent="0.25">
      <c r="A205" t="s">
        <v>762</v>
      </c>
      <c r="B205" t="s">
        <v>763</v>
      </c>
      <c r="C205" t="s">
        <v>53</v>
      </c>
      <c r="D205" t="s">
        <v>7835</v>
      </c>
      <c r="E205" s="1">
        <v>45000</v>
      </c>
      <c r="F205" s="1">
        <v>1291.5</v>
      </c>
      <c r="G205" s="1">
        <v>1368</v>
      </c>
      <c r="H205" s="1">
        <v>1148.32</v>
      </c>
      <c r="I205" s="1">
        <v>2600</v>
      </c>
      <c r="J205" s="1">
        <v>38592.18</v>
      </c>
      <c r="K205" s="2">
        <v>45168</v>
      </c>
      <c r="L205" t="s">
        <v>8124</v>
      </c>
      <c r="M205" t="s">
        <v>7868</v>
      </c>
      <c r="N205" t="s">
        <v>7838</v>
      </c>
      <c r="O205" t="s">
        <v>7837</v>
      </c>
    </row>
    <row r="206" spans="1:15" x14ac:dyDescent="0.25">
      <c r="A206" t="s">
        <v>764</v>
      </c>
      <c r="B206" t="s">
        <v>765</v>
      </c>
      <c r="C206" t="s">
        <v>53</v>
      </c>
      <c r="D206" t="s">
        <v>7834</v>
      </c>
      <c r="E206" s="1">
        <v>45000</v>
      </c>
      <c r="F206" s="1">
        <v>1291.5</v>
      </c>
      <c r="G206" s="1">
        <v>1368</v>
      </c>
      <c r="H206" s="1">
        <v>0</v>
      </c>
      <c r="I206" s="1">
        <v>6628</v>
      </c>
      <c r="J206" s="1">
        <v>35712.5</v>
      </c>
      <c r="K206" s="2">
        <v>45168</v>
      </c>
      <c r="L206" t="s">
        <v>8124</v>
      </c>
      <c r="M206" t="s">
        <v>7868</v>
      </c>
      <c r="N206" t="s">
        <v>7838</v>
      </c>
      <c r="O206" t="s">
        <v>7837</v>
      </c>
    </row>
    <row r="207" spans="1:15" x14ac:dyDescent="0.25">
      <c r="A207" t="s">
        <v>766</v>
      </c>
      <c r="B207" t="s">
        <v>767</v>
      </c>
      <c r="C207" t="s">
        <v>53</v>
      </c>
      <c r="D207" t="s">
        <v>7834</v>
      </c>
      <c r="E207" s="1">
        <v>45000</v>
      </c>
      <c r="F207" s="1">
        <v>1291.5</v>
      </c>
      <c r="G207" s="1">
        <v>1368</v>
      </c>
      <c r="H207" s="1">
        <v>1148.32</v>
      </c>
      <c r="I207" s="1">
        <v>5414.46</v>
      </c>
      <c r="J207" s="1">
        <v>35777.72</v>
      </c>
      <c r="K207" s="2">
        <v>45168</v>
      </c>
      <c r="L207" t="s">
        <v>8124</v>
      </c>
      <c r="M207" t="s">
        <v>7868</v>
      </c>
      <c r="N207" t="s">
        <v>7838</v>
      </c>
      <c r="O207" t="s">
        <v>7837</v>
      </c>
    </row>
    <row r="208" spans="1:15" x14ac:dyDescent="0.25">
      <c r="A208" t="s">
        <v>768</v>
      </c>
      <c r="B208" t="s">
        <v>769</v>
      </c>
      <c r="C208" t="s">
        <v>52</v>
      </c>
      <c r="D208" t="s">
        <v>7835</v>
      </c>
      <c r="E208" s="1">
        <v>35000</v>
      </c>
      <c r="F208" s="1">
        <v>1004.5</v>
      </c>
      <c r="G208" s="1">
        <v>1064</v>
      </c>
      <c r="H208" s="1">
        <v>0</v>
      </c>
      <c r="I208" s="1">
        <v>6284.68</v>
      </c>
      <c r="J208" s="1">
        <v>26646.82</v>
      </c>
      <c r="K208" s="2">
        <v>45168</v>
      </c>
      <c r="L208" t="s">
        <v>8124</v>
      </c>
      <c r="M208" t="s">
        <v>7868</v>
      </c>
      <c r="N208" t="s">
        <v>7838</v>
      </c>
      <c r="O208" t="s">
        <v>7837</v>
      </c>
    </row>
    <row r="209" spans="1:15" x14ac:dyDescent="0.25">
      <c r="A209" t="s">
        <v>770</v>
      </c>
      <c r="B209" t="s">
        <v>771</v>
      </c>
      <c r="C209" t="s">
        <v>53</v>
      </c>
      <c r="D209" t="s">
        <v>7834</v>
      </c>
      <c r="E209" s="1">
        <v>35000</v>
      </c>
      <c r="F209" s="1">
        <v>1004.5</v>
      </c>
      <c r="G209" s="1">
        <v>1064</v>
      </c>
      <c r="H209" s="1">
        <v>0</v>
      </c>
      <c r="I209" s="1">
        <v>15212.26</v>
      </c>
      <c r="J209" s="1">
        <v>17719.240000000002</v>
      </c>
      <c r="K209" s="2">
        <v>45168</v>
      </c>
      <c r="L209" t="s">
        <v>8124</v>
      </c>
      <c r="M209" t="s">
        <v>7868</v>
      </c>
      <c r="N209" t="s">
        <v>7838</v>
      </c>
      <c r="O209" t="s">
        <v>7837</v>
      </c>
    </row>
    <row r="210" spans="1:15" x14ac:dyDescent="0.25">
      <c r="A210" t="s">
        <v>772</v>
      </c>
      <c r="B210" t="s">
        <v>773</v>
      </c>
      <c r="C210" t="s">
        <v>55</v>
      </c>
      <c r="D210" t="s">
        <v>7834</v>
      </c>
      <c r="E210" s="1">
        <v>35000</v>
      </c>
      <c r="F210" s="1">
        <v>1004.5</v>
      </c>
      <c r="G210" s="1">
        <v>1064</v>
      </c>
      <c r="H210" s="1">
        <v>0</v>
      </c>
      <c r="I210" s="1">
        <v>5833.19</v>
      </c>
      <c r="J210" s="1">
        <v>27098.31</v>
      </c>
      <c r="K210" s="2">
        <v>45168</v>
      </c>
      <c r="L210" t="s">
        <v>8124</v>
      </c>
      <c r="M210" t="s">
        <v>7868</v>
      </c>
      <c r="N210" t="s">
        <v>7838</v>
      </c>
      <c r="O210" t="s">
        <v>7837</v>
      </c>
    </row>
    <row r="211" spans="1:15" x14ac:dyDescent="0.25">
      <c r="A211" t="s">
        <v>774</v>
      </c>
      <c r="B211" t="s">
        <v>775</v>
      </c>
      <c r="C211" t="s">
        <v>52</v>
      </c>
      <c r="D211" t="s">
        <v>7834</v>
      </c>
      <c r="E211" s="1">
        <v>25000</v>
      </c>
      <c r="F211" s="1">
        <v>717.5</v>
      </c>
      <c r="G211" s="1">
        <v>760</v>
      </c>
      <c r="H211" s="1">
        <v>0</v>
      </c>
      <c r="I211" s="1">
        <v>1225</v>
      </c>
      <c r="J211" s="1">
        <v>22297.5</v>
      </c>
      <c r="K211" s="2">
        <v>45168</v>
      </c>
      <c r="L211" t="s">
        <v>8124</v>
      </c>
      <c r="M211" t="s">
        <v>7868</v>
      </c>
      <c r="N211" t="s">
        <v>7838</v>
      </c>
      <c r="O211" t="s">
        <v>7837</v>
      </c>
    </row>
    <row r="212" spans="1:15" x14ac:dyDescent="0.25">
      <c r="A212" t="s">
        <v>776</v>
      </c>
      <c r="B212" t="s">
        <v>777</v>
      </c>
      <c r="C212" t="s">
        <v>52</v>
      </c>
      <c r="D212" t="s">
        <v>7834</v>
      </c>
      <c r="E212" s="1">
        <v>25000</v>
      </c>
      <c r="F212" s="1">
        <v>717.5</v>
      </c>
      <c r="G212" s="1">
        <v>760</v>
      </c>
      <c r="H212" s="1">
        <v>0</v>
      </c>
      <c r="I212" s="1">
        <v>3691.35</v>
      </c>
      <c r="J212" s="1">
        <v>19831.150000000001</v>
      </c>
      <c r="K212" s="2">
        <v>45168</v>
      </c>
      <c r="L212" t="s">
        <v>8124</v>
      </c>
      <c r="M212" t="s">
        <v>7868</v>
      </c>
      <c r="N212" t="s">
        <v>7838</v>
      </c>
      <c r="O212" t="s">
        <v>7837</v>
      </c>
    </row>
    <row r="213" spans="1:15" x14ac:dyDescent="0.25">
      <c r="A213" t="s">
        <v>778</v>
      </c>
      <c r="B213" t="s">
        <v>779</v>
      </c>
      <c r="C213" t="s">
        <v>56</v>
      </c>
      <c r="D213" t="s">
        <v>7834</v>
      </c>
      <c r="E213" s="1">
        <v>25000</v>
      </c>
      <c r="F213" s="1">
        <v>717.5</v>
      </c>
      <c r="G213" s="1">
        <v>760</v>
      </c>
      <c r="H213" s="1">
        <v>0</v>
      </c>
      <c r="I213" s="1">
        <v>5883</v>
      </c>
      <c r="J213" s="1">
        <v>17639.5</v>
      </c>
      <c r="K213" s="2">
        <v>45168</v>
      </c>
      <c r="L213" t="s">
        <v>8124</v>
      </c>
      <c r="M213" t="s">
        <v>7868</v>
      </c>
      <c r="N213" t="s">
        <v>7838</v>
      </c>
      <c r="O213" t="s">
        <v>7837</v>
      </c>
    </row>
    <row r="214" spans="1:15" x14ac:dyDescent="0.25">
      <c r="A214" t="s">
        <v>780</v>
      </c>
      <c r="B214" t="s">
        <v>781</v>
      </c>
      <c r="C214" t="s">
        <v>37</v>
      </c>
      <c r="D214" t="s">
        <v>7835</v>
      </c>
      <c r="E214" s="1">
        <v>22581</v>
      </c>
      <c r="F214" s="1">
        <v>648.07000000000005</v>
      </c>
      <c r="G214" s="1">
        <v>686.46</v>
      </c>
      <c r="H214" s="1">
        <v>0</v>
      </c>
      <c r="I214" s="1">
        <v>5521.29</v>
      </c>
      <c r="J214" s="1">
        <v>15725.18</v>
      </c>
      <c r="K214" s="2">
        <v>45168</v>
      </c>
      <c r="L214" t="s">
        <v>8124</v>
      </c>
      <c r="M214" t="s">
        <v>7868</v>
      </c>
      <c r="N214" t="s">
        <v>7838</v>
      </c>
      <c r="O214" t="s">
        <v>7837</v>
      </c>
    </row>
    <row r="215" spans="1:15" x14ac:dyDescent="0.25">
      <c r="A215" t="s">
        <v>782</v>
      </c>
      <c r="B215" t="s">
        <v>783</v>
      </c>
      <c r="C215" t="s">
        <v>52</v>
      </c>
      <c r="D215" t="s">
        <v>7834</v>
      </c>
      <c r="E215" s="1">
        <v>22581</v>
      </c>
      <c r="F215" s="1">
        <v>648.07000000000005</v>
      </c>
      <c r="G215" s="1">
        <v>686.46</v>
      </c>
      <c r="H215" s="1">
        <v>0</v>
      </c>
      <c r="I215" s="1">
        <v>10167.52</v>
      </c>
      <c r="J215" s="1">
        <v>11078.95</v>
      </c>
      <c r="K215" s="2">
        <v>45168</v>
      </c>
      <c r="L215" t="s">
        <v>8124</v>
      </c>
      <c r="M215" t="s">
        <v>7868</v>
      </c>
      <c r="N215" t="s">
        <v>7838</v>
      </c>
      <c r="O215" t="s">
        <v>7837</v>
      </c>
    </row>
    <row r="216" spans="1:15" x14ac:dyDescent="0.25">
      <c r="A216" t="s">
        <v>784</v>
      </c>
      <c r="B216" t="s">
        <v>785</v>
      </c>
      <c r="C216" t="s">
        <v>56</v>
      </c>
      <c r="D216" t="s">
        <v>7834</v>
      </c>
      <c r="E216" s="1">
        <v>22581</v>
      </c>
      <c r="F216" s="1">
        <v>648.07000000000005</v>
      </c>
      <c r="G216" s="1">
        <v>686.46</v>
      </c>
      <c r="H216" s="1">
        <v>0</v>
      </c>
      <c r="I216" s="1">
        <v>4674.6400000000003</v>
      </c>
      <c r="J216" s="1">
        <v>16571.830000000002</v>
      </c>
      <c r="K216" s="2">
        <v>45168</v>
      </c>
      <c r="L216" t="s">
        <v>8124</v>
      </c>
      <c r="M216" t="s">
        <v>7868</v>
      </c>
      <c r="N216" t="s">
        <v>7838</v>
      </c>
      <c r="O216" t="s">
        <v>7837</v>
      </c>
    </row>
    <row r="217" spans="1:15" x14ac:dyDescent="0.25">
      <c r="A217" t="s">
        <v>7896</v>
      </c>
      <c r="B217" t="s">
        <v>7897</v>
      </c>
      <c r="C217" t="s">
        <v>52</v>
      </c>
      <c r="D217" t="s">
        <v>7834</v>
      </c>
      <c r="E217" s="1">
        <v>22581</v>
      </c>
      <c r="F217" s="1">
        <v>648.07000000000005</v>
      </c>
      <c r="G217" s="1">
        <v>686.46</v>
      </c>
      <c r="H217" s="1">
        <v>0</v>
      </c>
      <c r="I217" s="1">
        <v>1043.4000000000001</v>
      </c>
      <c r="J217" s="1">
        <v>20203.07</v>
      </c>
      <c r="K217" s="2">
        <v>45168</v>
      </c>
      <c r="L217" t="s">
        <v>8124</v>
      </c>
      <c r="M217" t="s">
        <v>7868</v>
      </c>
      <c r="N217" t="s">
        <v>7838</v>
      </c>
      <c r="O217" t="s">
        <v>7837</v>
      </c>
    </row>
    <row r="218" spans="1:15" x14ac:dyDescent="0.25">
      <c r="A218" t="s">
        <v>7898</v>
      </c>
      <c r="B218" t="s">
        <v>7899</v>
      </c>
      <c r="C218" t="s">
        <v>52</v>
      </c>
      <c r="D218" t="s">
        <v>7834</v>
      </c>
      <c r="E218" s="1">
        <v>22581</v>
      </c>
      <c r="F218" s="1">
        <v>648.07000000000005</v>
      </c>
      <c r="G218" s="1">
        <v>686.46</v>
      </c>
      <c r="H218" s="1">
        <v>0</v>
      </c>
      <c r="I218" s="1">
        <v>1539</v>
      </c>
      <c r="J218" s="1">
        <v>19707.47</v>
      </c>
      <c r="K218" s="2">
        <v>45168</v>
      </c>
      <c r="L218" t="s">
        <v>8124</v>
      </c>
      <c r="M218" t="s">
        <v>7868</v>
      </c>
      <c r="N218" t="s">
        <v>7838</v>
      </c>
      <c r="O218" t="s">
        <v>7837</v>
      </c>
    </row>
    <row r="219" spans="1:15" x14ac:dyDescent="0.25">
      <c r="A219" t="s">
        <v>7900</v>
      </c>
      <c r="B219" t="s">
        <v>7901</v>
      </c>
      <c r="C219" t="s">
        <v>52</v>
      </c>
      <c r="D219" t="s">
        <v>7834</v>
      </c>
      <c r="E219" s="1">
        <v>22581</v>
      </c>
      <c r="F219" s="1">
        <v>648.07000000000005</v>
      </c>
      <c r="G219" s="1">
        <v>686.46</v>
      </c>
      <c r="H219" s="1">
        <v>0</v>
      </c>
      <c r="I219" s="1">
        <v>1447</v>
      </c>
      <c r="J219" s="1">
        <v>19799.47</v>
      </c>
      <c r="K219" s="2">
        <v>45168</v>
      </c>
      <c r="L219" t="s">
        <v>8124</v>
      </c>
      <c r="M219" t="s">
        <v>7868</v>
      </c>
      <c r="N219" t="s">
        <v>7838</v>
      </c>
      <c r="O219" t="s">
        <v>7837</v>
      </c>
    </row>
    <row r="220" spans="1:15" x14ac:dyDescent="0.25">
      <c r="A220" t="s">
        <v>7902</v>
      </c>
      <c r="B220" t="s">
        <v>7903</v>
      </c>
      <c r="C220" t="s">
        <v>52</v>
      </c>
      <c r="D220" t="s">
        <v>7834</v>
      </c>
      <c r="E220" s="1">
        <v>22581</v>
      </c>
      <c r="F220" s="1">
        <v>648.07000000000005</v>
      </c>
      <c r="G220" s="1">
        <v>686.46</v>
      </c>
      <c r="H220" s="1">
        <v>0</v>
      </c>
      <c r="I220" s="1">
        <v>25</v>
      </c>
      <c r="J220" s="1">
        <v>21221.47</v>
      </c>
      <c r="K220" s="2">
        <v>45168</v>
      </c>
      <c r="L220" t="s">
        <v>8124</v>
      </c>
      <c r="M220" t="s">
        <v>7868</v>
      </c>
      <c r="N220" t="s">
        <v>7838</v>
      </c>
      <c r="O220" t="s">
        <v>7837</v>
      </c>
    </row>
    <row r="221" spans="1:15" x14ac:dyDescent="0.25">
      <c r="A221" t="s">
        <v>7904</v>
      </c>
      <c r="B221" t="s">
        <v>7905</v>
      </c>
      <c r="C221" t="s">
        <v>52</v>
      </c>
      <c r="D221" t="s">
        <v>7835</v>
      </c>
      <c r="E221" s="1">
        <v>22581</v>
      </c>
      <c r="F221" s="1">
        <v>648.07000000000005</v>
      </c>
      <c r="G221" s="1">
        <v>686.46</v>
      </c>
      <c r="H221" s="1">
        <v>0</v>
      </c>
      <c r="I221" s="1">
        <v>2439.4</v>
      </c>
      <c r="J221" s="1">
        <v>18807.07</v>
      </c>
      <c r="K221" s="2">
        <v>45168</v>
      </c>
      <c r="L221" t="s">
        <v>8124</v>
      </c>
      <c r="M221" t="s">
        <v>7868</v>
      </c>
      <c r="N221" t="s">
        <v>7838</v>
      </c>
      <c r="O221" t="s">
        <v>7837</v>
      </c>
    </row>
    <row r="222" spans="1:15" x14ac:dyDescent="0.25">
      <c r="A222" t="s">
        <v>7906</v>
      </c>
      <c r="B222" t="s">
        <v>7907</v>
      </c>
      <c r="C222" t="s">
        <v>56</v>
      </c>
      <c r="D222" t="s">
        <v>7834</v>
      </c>
      <c r="E222" s="1">
        <v>22581</v>
      </c>
      <c r="F222" s="1">
        <v>648.07000000000005</v>
      </c>
      <c r="G222" s="1">
        <v>686.46</v>
      </c>
      <c r="H222" s="1">
        <v>0</v>
      </c>
      <c r="I222" s="1">
        <v>2094.6</v>
      </c>
      <c r="J222" s="1">
        <v>19151.87</v>
      </c>
      <c r="K222" s="2">
        <v>45168</v>
      </c>
      <c r="L222" t="s">
        <v>8124</v>
      </c>
      <c r="M222" t="s">
        <v>7868</v>
      </c>
      <c r="N222" t="s">
        <v>7838</v>
      </c>
      <c r="O222" t="s">
        <v>7837</v>
      </c>
    </row>
    <row r="223" spans="1:15" x14ac:dyDescent="0.25">
      <c r="A223" t="s">
        <v>7908</v>
      </c>
      <c r="B223" t="s">
        <v>7909</v>
      </c>
      <c r="C223" t="s">
        <v>56</v>
      </c>
      <c r="D223" t="s">
        <v>7834</v>
      </c>
      <c r="E223" s="1">
        <v>22581</v>
      </c>
      <c r="F223" s="1">
        <v>648.07000000000005</v>
      </c>
      <c r="G223" s="1">
        <v>686.46</v>
      </c>
      <c r="H223" s="1">
        <v>0</v>
      </c>
      <c r="I223" s="1">
        <v>2282.6</v>
      </c>
      <c r="J223" s="1">
        <v>18963.87</v>
      </c>
      <c r="K223" s="2">
        <v>45168</v>
      </c>
      <c r="L223" t="s">
        <v>8124</v>
      </c>
      <c r="M223" t="s">
        <v>7868</v>
      </c>
      <c r="N223" t="s">
        <v>7838</v>
      </c>
      <c r="O223" t="s">
        <v>7837</v>
      </c>
    </row>
    <row r="224" spans="1:15" x14ac:dyDescent="0.25">
      <c r="A224" t="s">
        <v>7910</v>
      </c>
      <c r="B224" t="s">
        <v>7911</v>
      </c>
      <c r="C224" t="s">
        <v>56</v>
      </c>
      <c r="D224" t="s">
        <v>7834</v>
      </c>
      <c r="E224" s="1">
        <v>22581</v>
      </c>
      <c r="F224" s="1">
        <v>648.07000000000005</v>
      </c>
      <c r="G224" s="1">
        <v>686.46</v>
      </c>
      <c r="H224" s="1">
        <v>0</v>
      </c>
      <c r="I224" s="1">
        <v>1272.5999999999999</v>
      </c>
      <c r="J224" s="1">
        <v>19973.87</v>
      </c>
      <c r="K224" s="2">
        <v>45168</v>
      </c>
      <c r="L224" t="s">
        <v>8124</v>
      </c>
      <c r="M224" t="s">
        <v>7868</v>
      </c>
      <c r="N224" t="s">
        <v>7838</v>
      </c>
      <c r="O224" t="s">
        <v>7837</v>
      </c>
    </row>
    <row r="225" spans="1:15" x14ac:dyDescent="0.25">
      <c r="A225" t="s">
        <v>7912</v>
      </c>
      <c r="B225" t="s">
        <v>7913</v>
      </c>
      <c r="C225" t="s">
        <v>56</v>
      </c>
      <c r="D225" t="s">
        <v>7834</v>
      </c>
      <c r="E225" s="1">
        <v>22581</v>
      </c>
      <c r="F225" s="1">
        <v>648.07000000000005</v>
      </c>
      <c r="G225" s="1">
        <v>686.46</v>
      </c>
      <c r="H225" s="1">
        <v>0</v>
      </c>
      <c r="I225" s="1">
        <v>25</v>
      </c>
      <c r="J225" s="1">
        <v>21221.47</v>
      </c>
      <c r="K225" s="2">
        <v>45168</v>
      </c>
      <c r="L225" t="s">
        <v>8124</v>
      </c>
      <c r="M225" t="s">
        <v>7868</v>
      </c>
      <c r="N225" t="s">
        <v>7838</v>
      </c>
      <c r="O225" t="s">
        <v>7837</v>
      </c>
    </row>
    <row r="226" spans="1:15" x14ac:dyDescent="0.25">
      <c r="A226" t="s">
        <v>7914</v>
      </c>
      <c r="B226" t="s">
        <v>7915</v>
      </c>
      <c r="C226" t="s">
        <v>56</v>
      </c>
      <c r="D226" t="s">
        <v>7834</v>
      </c>
      <c r="E226" s="1">
        <v>22581</v>
      </c>
      <c r="F226" s="1">
        <v>648.07000000000005</v>
      </c>
      <c r="G226" s="1">
        <v>686.46</v>
      </c>
      <c r="H226" s="1">
        <v>0</v>
      </c>
      <c r="I226" s="1">
        <v>721.8</v>
      </c>
      <c r="J226" s="1">
        <v>20524.669999999998</v>
      </c>
      <c r="K226" s="2">
        <v>45168</v>
      </c>
      <c r="L226" t="s">
        <v>8124</v>
      </c>
      <c r="M226" t="s">
        <v>7868</v>
      </c>
      <c r="N226" t="s">
        <v>7838</v>
      </c>
      <c r="O226" t="s">
        <v>7837</v>
      </c>
    </row>
    <row r="227" spans="1:15" x14ac:dyDescent="0.25">
      <c r="A227" t="s">
        <v>7916</v>
      </c>
      <c r="B227" t="s">
        <v>7917</v>
      </c>
      <c r="C227" t="s">
        <v>56</v>
      </c>
      <c r="D227" t="s">
        <v>7834</v>
      </c>
      <c r="E227" s="1">
        <v>22581</v>
      </c>
      <c r="F227" s="1">
        <v>648.07000000000005</v>
      </c>
      <c r="G227" s="1">
        <v>686.46</v>
      </c>
      <c r="H227" s="1">
        <v>0</v>
      </c>
      <c r="I227" s="1">
        <v>3893.8</v>
      </c>
      <c r="J227" s="1">
        <v>17352.669999999998</v>
      </c>
      <c r="K227" s="2">
        <v>45168</v>
      </c>
      <c r="L227" t="s">
        <v>8124</v>
      </c>
      <c r="M227" t="s">
        <v>7868</v>
      </c>
      <c r="N227" t="s">
        <v>7838</v>
      </c>
      <c r="O227" t="s">
        <v>7837</v>
      </c>
    </row>
    <row r="228" spans="1:15" x14ac:dyDescent="0.25">
      <c r="A228" t="s">
        <v>786</v>
      </c>
      <c r="B228" t="s">
        <v>787</v>
      </c>
      <c r="C228" t="s">
        <v>37</v>
      </c>
      <c r="D228" t="s">
        <v>7835</v>
      </c>
      <c r="E228" s="1">
        <v>22281</v>
      </c>
      <c r="F228" s="1">
        <v>639.46</v>
      </c>
      <c r="G228" s="1">
        <v>677.34</v>
      </c>
      <c r="H228" s="1">
        <v>0</v>
      </c>
      <c r="I228" s="1">
        <v>4238.8</v>
      </c>
      <c r="J228" s="1">
        <v>16725.400000000001</v>
      </c>
      <c r="K228" s="2">
        <v>45168</v>
      </c>
      <c r="L228" t="s">
        <v>8124</v>
      </c>
      <c r="M228" t="s">
        <v>7868</v>
      </c>
      <c r="N228" t="s">
        <v>7838</v>
      </c>
      <c r="O228" t="s">
        <v>7837</v>
      </c>
    </row>
    <row r="229" spans="1:15" x14ac:dyDescent="0.25">
      <c r="A229" t="s">
        <v>788</v>
      </c>
      <c r="B229" t="s">
        <v>789</v>
      </c>
      <c r="C229" t="s">
        <v>52</v>
      </c>
      <c r="D229" t="s">
        <v>7835</v>
      </c>
      <c r="E229" s="1">
        <v>22000</v>
      </c>
      <c r="F229" s="1">
        <v>631.4</v>
      </c>
      <c r="G229" s="1">
        <v>668.8</v>
      </c>
      <c r="H229" s="1">
        <v>0</v>
      </c>
      <c r="I229" s="1">
        <v>5437</v>
      </c>
      <c r="J229" s="1">
        <v>15262.8</v>
      </c>
      <c r="K229" s="2">
        <v>45168</v>
      </c>
      <c r="L229" t="s">
        <v>8124</v>
      </c>
      <c r="M229" t="s">
        <v>7868</v>
      </c>
      <c r="N229" t="s">
        <v>7838</v>
      </c>
      <c r="O229" t="s">
        <v>7837</v>
      </c>
    </row>
    <row r="230" spans="1:15" x14ac:dyDescent="0.25">
      <c r="A230" t="s">
        <v>790</v>
      </c>
      <c r="B230" t="s">
        <v>791</v>
      </c>
      <c r="C230" t="s">
        <v>57</v>
      </c>
      <c r="D230" t="s">
        <v>7834</v>
      </c>
      <c r="E230" s="1">
        <v>20790</v>
      </c>
      <c r="F230" s="1">
        <v>596.66999999999996</v>
      </c>
      <c r="G230" s="1">
        <v>632.02</v>
      </c>
      <c r="H230" s="1">
        <v>0</v>
      </c>
      <c r="I230" s="1">
        <v>25</v>
      </c>
      <c r="J230" s="1">
        <v>19536.310000000001</v>
      </c>
      <c r="K230" s="2">
        <v>45168</v>
      </c>
      <c r="L230" t="s">
        <v>8124</v>
      </c>
      <c r="M230" t="s">
        <v>7868</v>
      </c>
      <c r="N230" t="s">
        <v>7838</v>
      </c>
      <c r="O230" t="s">
        <v>7837</v>
      </c>
    </row>
    <row r="231" spans="1:15" x14ac:dyDescent="0.25">
      <c r="A231" t="s">
        <v>792</v>
      </c>
      <c r="B231" t="s">
        <v>793</v>
      </c>
      <c r="C231" t="s">
        <v>57</v>
      </c>
      <c r="D231" t="s">
        <v>7834</v>
      </c>
      <c r="E231" s="1">
        <v>20790</v>
      </c>
      <c r="F231" s="1">
        <v>596.66999999999996</v>
      </c>
      <c r="G231" s="1">
        <v>632.02</v>
      </c>
      <c r="H231" s="1">
        <v>0</v>
      </c>
      <c r="I231" s="1">
        <v>2054.5</v>
      </c>
      <c r="J231" s="1">
        <v>17506.810000000001</v>
      </c>
      <c r="K231" s="2">
        <v>45168</v>
      </c>
      <c r="L231" t="s">
        <v>8124</v>
      </c>
      <c r="M231" t="s">
        <v>7868</v>
      </c>
      <c r="N231" t="s">
        <v>7838</v>
      </c>
      <c r="O231" t="s">
        <v>7837</v>
      </c>
    </row>
    <row r="232" spans="1:15" x14ac:dyDescent="0.25">
      <c r="A232" t="s">
        <v>794</v>
      </c>
      <c r="B232" t="s">
        <v>795</v>
      </c>
      <c r="C232" t="s">
        <v>52</v>
      </c>
      <c r="D232" t="s">
        <v>7834</v>
      </c>
      <c r="E232" s="1">
        <v>20000</v>
      </c>
      <c r="F232" s="1">
        <v>574</v>
      </c>
      <c r="G232" s="1">
        <v>608</v>
      </c>
      <c r="H232" s="1">
        <v>0</v>
      </c>
      <c r="I232" s="1">
        <v>13199.41</v>
      </c>
      <c r="J232" s="1">
        <v>5618.59</v>
      </c>
      <c r="K232" s="2">
        <v>45168</v>
      </c>
      <c r="L232" t="s">
        <v>8124</v>
      </c>
      <c r="M232" t="s">
        <v>7868</v>
      </c>
      <c r="N232" t="s">
        <v>7838</v>
      </c>
      <c r="O232" t="s">
        <v>7837</v>
      </c>
    </row>
    <row r="233" spans="1:15" x14ac:dyDescent="0.25">
      <c r="A233" t="s">
        <v>796</v>
      </c>
      <c r="B233" t="s">
        <v>797</v>
      </c>
      <c r="C233" t="s">
        <v>52</v>
      </c>
      <c r="D233" t="s">
        <v>7834</v>
      </c>
      <c r="E233" s="1">
        <v>20000</v>
      </c>
      <c r="F233" s="1">
        <v>574</v>
      </c>
      <c r="G233" s="1">
        <v>608</v>
      </c>
      <c r="H233" s="1">
        <v>0</v>
      </c>
      <c r="I233" s="1">
        <v>5197.88</v>
      </c>
      <c r="J233" s="1">
        <v>13620.12</v>
      </c>
      <c r="K233" s="2">
        <v>45168</v>
      </c>
      <c r="L233" t="s">
        <v>8124</v>
      </c>
      <c r="M233" t="s">
        <v>7868</v>
      </c>
      <c r="N233" t="s">
        <v>7838</v>
      </c>
      <c r="O233" t="s">
        <v>7837</v>
      </c>
    </row>
    <row r="234" spans="1:15" x14ac:dyDescent="0.25">
      <c r="A234" t="s">
        <v>798</v>
      </c>
      <c r="B234" t="s">
        <v>799</v>
      </c>
      <c r="C234" t="s">
        <v>52</v>
      </c>
      <c r="D234" t="s">
        <v>7834</v>
      </c>
      <c r="E234" s="1">
        <v>20000</v>
      </c>
      <c r="F234" s="1">
        <v>574</v>
      </c>
      <c r="G234" s="1">
        <v>608</v>
      </c>
      <c r="H234" s="1">
        <v>0</v>
      </c>
      <c r="I234" s="1">
        <v>2730.6</v>
      </c>
      <c r="J234" s="1">
        <v>16087.4</v>
      </c>
      <c r="K234" s="2">
        <v>45168</v>
      </c>
      <c r="L234" t="s">
        <v>8124</v>
      </c>
      <c r="M234" t="s">
        <v>7868</v>
      </c>
      <c r="N234" t="s">
        <v>7838</v>
      </c>
      <c r="O234" t="s">
        <v>7837</v>
      </c>
    </row>
    <row r="235" spans="1:15" x14ac:dyDescent="0.25">
      <c r="A235" t="s">
        <v>800</v>
      </c>
      <c r="B235" t="s">
        <v>801</v>
      </c>
      <c r="C235" t="s">
        <v>52</v>
      </c>
      <c r="D235" t="s">
        <v>7834</v>
      </c>
      <c r="E235" s="1">
        <v>20000</v>
      </c>
      <c r="F235" s="1">
        <v>574</v>
      </c>
      <c r="G235" s="1">
        <v>608</v>
      </c>
      <c r="H235" s="1">
        <v>0</v>
      </c>
      <c r="I235" s="1">
        <v>1150.5999999999999</v>
      </c>
      <c r="J235" s="1">
        <v>17667.400000000001</v>
      </c>
      <c r="K235" s="2">
        <v>45168</v>
      </c>
      <c r="L235" t="s">
        <v>8124</v>
      </c>
      <c r="M235" t="s">
        <v>7868</v>
      </c>
      <c r="N235" t="s">
        <v>7838</v>
      </c>
      <c r="O235" t="s">
        <v>7837</v>
      </c>
    </row>
    <row r="236" spans="1:15" x14ac:dyDescent="0.25">
      <c r="A236" t="s">
        <v>802</v>
      </c>
      <c r="B236" t="s">
        <v>803</v>
      </c>
      <c r="C236" t="s">
        <v>52</v>
      </c>
      <c r="D236" t="s">
        <v>7834</v>
      </c>
      <c r="E236" s="1">
        <v>20000</v>
      </c>
      <c r="F236" s="1">
        <v>574</v>
      </c>
      <c r="G236" s="1">
        <v>608</v>
      </c>
      <c r="H236" s="1">
        <v>0</v>
      </c>
      <c r="I236" s="1">
        <v>1278.5999999999999</v>
      </c>
      <c r="J236" s="1">
        <v>17539.400000000001</v>
      </c>
      <c r="K236" s="2">
        <v>45168</v>
      </c>
      <c r="L236" t="s">
        <v>8124</v>
      </c>
      <c r="M236" t="s">
        <v>7868</v>
      </c>
      <c r="N236" t="s">
        <v>7838</v>
      </c>
      <c r="O236" t="s">
        <v>7837</v>
      </c>
    </row>
    <row r="237" spans="1:15" x14ac:dyDescent="0.25">
      <c r="A237" t="s">
        <v>804</v>
      </c>
      <c r="B237" t="s">
        <v>805</v>
      </c>
      <c r="C237" t="s">
        <v>56</v>
      </c>
      <c r="D237" t="s">
        <v>7834</v>
      </c>
      <c r="E237" s="1">
        <v>20000</v>
      </c>
      <c r="F237" s="1">
        <v>574</v>
      </c>
      <c r="G237" s="1">
        <v>608</v>
      </c>
      <c r="H237" s="1">
        <v>0</v>
      </c>
      <c r="I237" s="1">
        <v>2694.2</v>
      </c>
      <c r="J237" s="1">
        <v>16123.8</v>
      </c>
      <c r="K237" s="2">
        <v>45168</v>
      </c>
      <c r="L237" t="s">
        <v>8124</v>
      </c>
      <c r="M237" t="s">
        <v>7868</v>
      </c>
      <c r="N237" t="s">
        <v>7838</v>
      </c>
      <c r="O237" t="s">
        <v>7837</v>
      </c>
    </row>
    <row r="238" spans="1:15" x14ac:dyDescent="0.25">
      <c r="A238" t="s">
        <v>806</v>
      </c>
      <c r="B238" t="s">
        <v>807</v>
      </c>
      <c r="C238" t="s">
        <v>56</v>
      </c>
      <c r="D238" t="s">
        <v>7834</v>
      </c>
      <c r="E238" s="1">
        <v>20000</v>
      </c>
      <c r="F238" s="1">
        <v>574</v>
      </c>
      <c r="G238" s="1">
        <v>608</v>
      </c>
      <c r="H238" s="1">
        <v>0</v>
      </c>
      <c r="I238" s="1">
        <v>25</v>
      </c>
      <c r="J238" s="1">
        <v>18793</v>
      </c>
      <c r="K238" s="2">
        <v>45168</v>
      </c>
      <c r="L238" t="s">
        <v>8124</v>
      </c>
      <c r="M238" t="s">
        <v>7868</v>
      </c>
      <c r="N238" t="s">
        <v>7838</v>
      </c>
      <c r="O238" t="s">
        <v>7837</v>
      </c>
    </row>
    <row r="239" spans="1:15" x14ac:dyDescent="0.25">
      <c r="A239" t="s">
        <v>808</v>
      </c>
      <c r="B239" t="s">
        <v>809</v>
      </c>
      <c r="C239" t="s">
        <v>56</v>
      </c>
      <c r="D239" t="s">
        <v>7834</v>
      </c>
      <c r="E239" s="1">
        <v>20000</v>
      </c>
      <c r="F239" s="1">
        <v>574</v>
      </c>
      <c r="G239" s="1">
        <v>608</v>
      </c>
      <c r="H239" s="1">
        <v>0</v>
      </c>
      <c r="I239" s="1">
        <v>2343.4</v>
      </c>
      <c r="J239" s="1">
        <v>16474.599999999999</v>
      </c>
      <c r="K239" s="2">
        <v>45168</v>
      </c>
      <c r="L239" t="s">
        <v>8124</v>
      </c>
      <c r="M239" t="s">
        <v>7868</v>
      </c>
      <c r="N239" t="s">
        <v>7838</v>
      </c>
      <c r="O239" t="s">
        <v>7837</v>
      </c>
    </row>
    <row r="240" spans="1:15" x14ac:dyDescent="0.25">
      <c r="A240" t="s">
        <v>810</v>
      </c>
      <c r="B240" t="s">
        <v>811</v>
      </c>
      <c r="C240" t="s">
        <v>56</v>
      </c>
      <c r="D240" t="s">
        <v>7834</v>
      </c>
      <c r="E240" s="1">
        <v>20000</v>
      </c>
      <c r="F240" s="1">
        <v>574</v>
      </c>
      <c r="G240" s="1">
        <v>608</v>
      </c>
      <c r="H240" s="1">
        <v>0</v>
      </c>
      <c r="I240" s="1">
        <v>1351.4</v>
      </c>
      <c r="J240" s="1">
        <v>17466.599999999999</v>
      </c>
      <c r="K240" s="2">
        <v>45168</v>
      </c>
      <c r="L240" t="s">
        <v>8124</v>
      </c>
      <c r="M240" t="s">
        <v>7868</v>
      </c>
      <c r="N240" t="s">
        <v>7838</v>
      </c>
      <c r="O240" t="s">
        <v>7837</v>
      </c>
    </row>
    <row r="241" spans="1:15" x14ac:dyDescent="0.25">
      <c r="A241" t="s">
        <v>812</v>
      </c>
      <c r="B241" t="s">
        <v>813</v>
      </c>
      <c r="C241" t="s">
        <v>56</v>
      </c>
      <c r="D241" t="s">
        <v>7834</v>
      </c>
      <c r="E241" s="1">
        <v>20000</v>
      </c>
      <c r="F241" s="1">
        <v>574</v>
      </c>
      <c r="G241" s="1">
        <v>608</v>
      </c>
      <c r="H241" s="1">
        <v>0</v>
      </c>
      <c r="I241" s="1">
        <v>10324.620000000001</v>
      </c>
      <c r="J241" s="1">
        <v>8493.3799999999992</v>
      </c>
      <c r="K241" s="2">
        <v>45168</v>
      </c>
      <c r="L241" t="s">
        <v>8124</v>
      </c>
      <c r="M241" t="s">
        <v>7868</v>
      </c>
      <c r="N241" t="s">
        <v>7838</v>
      </c>
      <c r="O241" t="s">
        <v>7837</v>
      </c>
    </row>
    <row r="242" spans="1:15" x14ac:dyDescent="0.25">
      <c r="A242" t="s">
        <v>814</v>
      </c>
      <c r="B242" t="s">
        <v>815</v>
      </c>
      <c r="C242" t="s">
        <v>52</v>
      </c>
      <c r="D242" t="s">
        <v>7834</v>
      </c>
      <c r="E242" s="1">
        <v>20000</v>
      </c>
      <c r="F242" s="1">
        <v>574</v>
      </c>
      <c r="G242" s="1">
        <v>608</v>
      </c>
      <c r="H242" s="1">
        <v>0</v>
      </c>
      <c r="I242" s="1">
        <v>4225</v>
      </c>
      <c r="J242" s="1">
        <v>14593</v>
      </c>
      <c r="K242" s="2">
        <v>45168</v>
      </c>
      <c r="L242" t="s">
        <v>8124</v>
      </c>
      <c r="M242" t="s">
        <v>7868</v>
      </c>
      <c r="N242" t="s">
        <v>7838</v>
      </c>
      <c r="O242" t="s">
        <v>7837</v>
      </c>
    </row>
    <row r="243" spans="1:15" x14ac:dyDescent="0.25">
      <c r="A243" t="s">
        <v>816</v>
      </c>
      <c r="B243" t="s">
        <v>817</v>
      </c>
      <c r="C243" t="s">
        <v>56</v>
      </c>
      <c r="D243" t="s">
        <v>7834</v>
      </c>
      <c r="E243" s="1">
        <v>20000</v>
      </c>
      <c r="F243" s="1">
        <v>574</v>
      </c>
      <c r="G243" s="1">
        <v>608</v>
      </c>
      <c r="H243" s="1">
        <v>0</v>
      </c>
      <c r="I243" s="1">
        <v>5210.6000000000004</v>
      </c>
      <c r="J243" s="1">
        <v>13607.4</v>
      </c>
      <c r="K243" s="2">
        <v>45168</v>
      </c>
      <c r="L243" t="s">
        <v>8124</v>
      </c>
      <c r="M243" t="s">
        <v>7868</v>
      </c>
      <c r="N243" t="s">
        <v>7838</v>
      </c>
      <c r="O243" t="s">
        <v>7837</v>
      </c>
    </row>
    <row r="244" spans="1:15" x14ac:dyDescent="0.25">
      <c r="A244" t="s">
        <v>818</v>
      </c>
      <c r="B244" t="s">
        <v>819</v>
      </c>
      <c r="C244" t="s">
        <v>56</v>
      </c>
      <c r="D244" t="s">
        <v>7834</v>
      </c>
      <c r="E244" s="1">
        <v>20000</v>
      </c>
      <c r="F244" s="1">
        <v>574</v>
      </c>
      <c r="G244" s="1">
        <v>608</v>
      </c>
      <c r="H244" s="1">
        <v>0</v>
      </c>
      <c r="I244" s="1">
        <v>4867</v>
      </c>
      <c r="J244" s="1">
        <v>13951</v>
      </c>
      <c r="K244" s="2">
        <v>45168</v>
      </c>
      <c r="L244" t="s">
        <v>8124</v>
      </c>
      <c r="M244" t="s">
        <v>7868</v>
      </c>
      <c r="N244" t="s">
        <v>7838</v>
      </c>
      <c r="O244" t="s">
        <v>7837</v>
      </c>
    </row>
    <row r="245" spans="1:15" x14ac:dyDescent="0.25">
      <c r="A245" t="s">
        <v>820</v>
      </c>
      <c r="B245" t="s">
        <v>821</v>
      </c>
      <c r="C245" t="s">
        <v>56</v>
      </c>
      <c r="D245" t="s">
        <v>7834</v>
      </c>
      <c r="E245" s="1">
        <v>20000</v>
      </c>
      <c r="F245" s="1">
        <v>574</v>
      </c>
      <c r="G245" s="1">
        <v>608</v>
      </c>
      <c r="H245" s="1">
        <v>0</v>
      </c>
      <c r="I245" s="1">
        <v>1490.6</v>
      </c>
      <c r="J245" s="1">
        <v>17327.400000000001</v>
      </c>
      <c r="K245" s="2">
        <v>45168</v>
      </c>
      <c r="L245" t="s">
        <v>8124</v>
      </c>
      <c r="M245" t="s">
        <v>7868</v>
      </c>
      <c r="N245" t="s">
        <v>7838</v>
      </c>
      <c r="O245" t="s">
        <v>7837</v>
      </c>
    </row>
    <row r="246" spans="1:15" x14ac:dyDescent="0.25">
      <c r="A246" t="s">
        <v>822</v>
      </c>
      <c r="B246" t="s">
        <v>823</v>
      </c>
      <c r="C246" t="s">
        <v>56</v>
      </c>
      <c r="D246" t="s">
        <v>7834</v>
      </c>
      <c r="E246" s="1">
        <v>20000</v>
      </c>
      <c r="F246" s="1">
        <v>574</v>
      </c>
      <c r="G246" s="1">
        <v>608</v>
      </c>
      <c r="H246" s="1">
        <v>0</v>
      </c>
      <c r="I246" s="1">
        <v>3790.6</v>
      </c>
      <c r="J246" s="1">
        <v>15027.4</v>
      </c>
      <c r="K246" s="2">
        <v>45168</v>
      </c>
      <c r="L246" t="s">
        <v>8124</v>
      </c>
      <c r="M246" t="s">
        <v>7868</v>
      </c>
      <c r="N246" t="s">
        <v>7838</v>
      </c>
      <c r="O246" t="s">
        <v>7837</v>
      </c>
    </row>
    <row r="247" spans="1:15" x14ac:dyDescent="0.25">
      <c r="A247" t="s">
        <v>824</v>
      </c>
      <c r="B247" t="s">
        <v>825</v>
      </c>
      <c r="C247" t="s">
        <v>56</v>
      </c>
      <c r="D247" t="s">
        <v>7834</v>
      </c>
      <c r="E247" s="1">
        <v>20000</v>
      </c>
      <c r="F247" s="1">
        <v>574</v>
      </c>
      <c r="G247" s="1">
        <v>608</v>
      </c>
      <c r="H247" s="1">
        <v>0</v>
      </c>
      <c r="I247" s="1">
        <v>4796.32</v>
      </c>
      <c r="J247" s="1">
        <v>14021.68</v>
      </c>
      <c r="K247" s="2">
        <v>45168</v>
      </c>
      <c r="L247" t="s">
        <v>8124</v>
      </c>
      <c r="M247" t="s">
        <v>7868</v>
      </c>
      <c r="N247" t="s">
        <v>7838</v>
      </c>
      <c r="O247" t="s">
        <v>7837</v>
      </c>
    </row>
    <row r="248" spans="1:15" x14ac:dyDescent="0.25">
      <c r="A248" t="s">
        <v>826</v>
      </c>
      <c r="B248" t="s">
        <v>827</v>
      </c>
      <c r="C248" t="s">
        <v>56</v>
      </c>
      <c r="D248" t="s">
        <v>7834</v>
      </c>
      <c r="E248" s="1">
        <v>20000</v>
      </c>
      <c r="F248" s="1">
        <v>574</v>
      </c>
      <c r="G248" s="1">
        <v>608</v>
      </c>
      <c r="H248" s="1">
        <v>0</v>
      </c>
      <c r="I248" s="1">
        <v>2189.8000000000002</v>
      </c>
      <c r="J248" s="1">
        <v>16628.2</v>
      </c>
      <c r="K248" s="2">
        <v>45168</v>
      </c>
      <c r="L248" t="s">
        <v>8124</v>
      </c>
      <c r="M248" t="s">
        <v>7868</v>
      </c>
      <c r="N248" t="s">
        <v>7838</v>
      </c>
      <c r="O248" t="s">
        <v>7837</v>
      </c>
    </row>
    <row r="249" spans="1:15" x14ac:dyDescent="0.25">
      <c r="A249" t="s">
        <v>7918</v>
      </c>
      <c r="B249" t="s">
        <v>7919</v>
      </c>
      <c r="C249" t="s">
        <v>56</v>
      </c>
      <c r="D249" t="s">
        <v>7834</v>
      </c>
      <c r="E249" s="1">
        <v>20000</v>
      </c>
      <c r="F249" s="1">
        <v>574</v>
      </c>
      <c r="G249" s="1">
        <v>608</v>
      </c>
      <c r="H249" s="1">
        <v>0</v>
      </c>
      <c r="I249" s="1">
        <v>25</v>
      </c>
      <c r="J249" s="1">
        <v>18793</v>
      </c>
      <c r="K249" s="2">
        <v>45168</v>
      </c>
      <c r="L249" t="s">
        <v>8124</v>
      </c>
      <c r="M249" t="s">
        <v>7868</v>
      </c>
      <c r="N249" t="s">
        <v>7838</v>
      </c>
      <c r="O249" t="s">
        <v>7837</v>
      </c>
    </row>
    <row r="250" spans="1:15" x14ac:dyDescent="0.25">
      <c r="A250" t="s">
        <v>7920</v>
      </c>
      <c r="B250" t="s">
        <v>7921</v>
      </c>
      <c r="C250" t="s">
        <v>56</v>
      </c>
      <c r="D250" t="s">
        <v>7834</v>
      </c>
      <c r="E250" s="1">
        <v>20000</v>
      </c>
      <c r="F250" s="1">
        <v>574</v>
      </c>
      <c r="G250" s="1">
        <v>608</v>
      </c>
      <c r="H250" s="1">
        <v>0</v>
      </c>
      <c r="I250" s="1">
        <v>1225</v>
      </c>
      <c r="J250" s="1">
        <v>17593</v>
      </c>
      <c r="K250" s="2">
        <v>45168</v>
      </c>
      <c r="L250" t="s">
        <v>8124</v>
      </c>
      <c r="M250" t="s">
        <v>7868</v>
      </c>
      <c r="N250" t="s">
        <v>7838</v>
      </c>
      <c r="O250" t="s">
        <v>7837</v>
      </c>
    </row>
    <row r="251" spans="1:15" x14ac:dyDescent="0.25">
      <c r="A251" t="s">
        <v>828</v>
      </c>
      <c r="B251" t="s">
        <v>829</v>
      </c>
      <c r="C251" t="s">
        <v>56</v>
      </c>
      <c r="D251" t="s">
        <v>7834</v>
      </c>
      <c r="E251" s="1">
        <v>13200</v>
      </c>
      <c r="F251" s="1">
        <v>378.84</v>
      </c>
      <c r="G251" s="1">
        <v>401.28</v>
      </c>
      <c r="H251" s="1">
        <v>0</v>
      </c>
      <c r="I251" s="1">
        <v>4336.41</v>
      </c>
      <c r="J251" s="1">
        <v>8083.47</v>
      </c>
      <c r="K251" s="2">
        <v>45168</v>
      </c>
      <c r="L251" t="s">
        <v>8124</v>
      </c>
      <c r="M251" t="s">
        <v>7868</v>
      </c>
      <c r="N251" t="s">
        <v>7838</v>
      </c>
      <c r="O251" t="s">
        <v>7837</v>
      </c>
    </row>
    <row r="252" spans="1:15" x14ac:dyDescent="0.25">
      <c r="A252" t="s">
        <v>830</v>
      </c>
      <c r="B252" t="s">
        <v>831</v>
      </c>
      <c r="C252" t="s">
        <v>48</v>
      </c>
      <c r="D252" t="s">
        <v>7835</v>
      </c>
      <c r="E252" s="1">
        <v>11550</v>
      </c>
      <c r="F252" s="1">
        <v>331.49</v>
      </c>
      <c r="G252" s="1">
        <v>351.12</v>
      </c>
      <c r="H252" s="1">
        <v>0</v>
      </c>
      <c r="I252" s="1">
        <v>725</v>
      </c>
      <c r="J252" s="1">
        <v>10142.39</v>
      </c>
      <c r="K252" s="2">
        <v>45168</v>
      </c>
      <c r="L252" t="s">
        <v>8124</v>
      </c>
      <c r="M252" t="s">
        <v>7868</v>
      </c>
      <c r="N252" t="s">
        <v>7838</v>
      </c>
      <c r="O252" t="s">
        <v>7837</v>
      </c>
    </row>
    <row r="253" spans="1:15" x14ac:dyDescent="0.25">
      <c r="A253" t="s">
        <v>832</v>
      </c>
      <c r="B253" t="s">
        <v>833</v>
      </c>
      <c r="C253" t="s">
        <v>48</v>
      </c>
      <c r="D253" t="s">
        <v>7835</v>
      </c>
      <c r="E253" s="1">
        <v>11550</v>
      </c>
      <c r="F253" s="1">
        <v>331.49</v>
      </c>
      <c r="G253" s="1">
        <v>351.12</v>
      </c>
      <c r="H253" s="1">
        <v>0</v>
      </c>
      <c r="I253" s="1">
        <v>5535.96</v>
      </c>
      <c r="J253" s="1">
        <v>5331.43</v>
      </c>
      <c r="K253" s="2">
        <v>45168</v>
      </c>
      <c r="L253" t="s">
        <v>8124</v>
      </c>
      <c r="M253" t="s">
        <v>7868</v>
      </c>
      <c r="N253" t="s">
        <v>7838</v>
      </c>
      <c r="O253" t="s">
        <v>7837</v>
      </c>
    </row>
    <row r="254" spans="1:15" x14ac:dyDescent="0.25">
      <c r="A254" t="s">
        <v>834</v>
      </c>
      <c r="B254" t="s">
        <v>835</v>
      </c>
      <c r="C254" t="s">
        <v>58</v>
      </c>
      <c r="D254" t="s">
        <v>7834</v>
      </c>
      <c r="E254" s="1">
        <v>40000</v>
      </c>
      <c r="F254" s="1">
        <v>1148</v>
      </c>
      <c r="G254" s="1">
        <v>1216</v>
      </c>
      <c r="H254" s="1">
        <v>0</v>
      </c>
      <c r="I254" s="1">
        <v>11732.43</v>
      </c>
      <c r="J254" s="1">
        <v>25903.57</v>
      </c>
      <c r="K254" s="2">
        <v>45168</v>
      </c>
      <c r="L254" t="s">
        <v>8124</v>
      </c>
      <c r="M254" t="s">
        <v>7868</v>
      </c>
      <c r="N254" t="s">
        <v>7839</v>
      </c>
      <c r="O254" t="s">
        <v>7840</v>
      </c>
    </row>
    <row r="255" spans="1:15" x14ac:dyDescent="0.25">
      <c r="A255" t="s">
        <v>836</v>
      </c>
      <c r="B255" t="s">
        <v>837</v>
      </c>
      <c r="C255" t="s">
        <v>58</v>
      </c>
      <c r="D255" t="s">
        <v>7834</v>
      </c>
      <c r="E255" s="1">
        <v>40000</v>
      </c>
      <c r="F255" s="1">
        <v>1148</v>
      </c>
      <c r="G255" s="1">
        <v>1216</v>
      </c>
      <c r="H255" s="1">
        <v>0</v>
      </c>
      <c r="I255" s="1">
        <v>8667.9</v>
      </c>
      <c r="J255" s="1">
        <v>28968.1</v>
      </c>
      <c r="K255" s="2">
        <v>45168</v>
      </c>
      <c r="L255" t="s">
        <v>8124</v>
      </c>
      <c r="M255" t="s">
        <v>7868</v>
      </c>
      <c r="N255" t="s">
        <v>7839</v>
      </c>
      <c r="O255" t="s">
        <v>7840</v>
      </c>
    </row>
    <row r="256" spans="1:15" x14ac:dyDescent="0.25">
      <c r="A256" t="s">
        <v>838</v>
      </c>
      <c r="B256" t="s">
        <v>839</v>
      </c>
      <c r="C256" t="s">
        <v>58</v>
      </c>
      <c r="D256" t="s">
        <v>7834</v>
      </c>
      <c r="E256" s="1">
        <v>35000</v>
      </c>
      <c r="F256" s="1">
        <v>1004.5</v>
      </c>
      <c r="G256" s="1">
        <v>1064</v>
      </c>
      <c r="H256" s="1">
        <v>0</v>
      </c>
      <c r="I256" s="1">
        <v>5225</v>
      </c>
      <c r="J256" s="1">
        <v>27706.5</v>
      </c>
      <c r="K256" s="2">
        <v>45168</v>
      </c>
      <c r="L256" t="s">
        <v>8124</v>
      </c>
      <c r="M256" t="s">
        <v>7868</v>
      </c>
      <c r="N256" t="s">
        <v>7839</v>
      </c>
      <c r="O256" t="s">
        <v>7840</v>
      </c>
    </row>
    <row r="257" spans="1:15" x14ac:dyDescent="0.25">
      <c r="A257" t="s">
        <v>840</v>
      </c>
      <c r="B257" t="s">
        <v>841</v>
      </c>
      <c r="C257" t="s">
        <v>58</v>
      </c>
      <c r="D257" t="s">
        <v>7834</v>
      </c>
      <c r="E257" s="1">
        <v>35000</v>
      </c>
      <c r="F257" s="1">
        <v>1004.5</v>
      </c>
      <c r="G257" s="1">
        <v>1064</v>
      </c>
      <c r="H257" s="1">
        <v>0</v>
      </c>
      <c r="I257" s="1">
        <v>25</v>
      </c>
      <c r="J257" s="1">
        <v>32906.5</v>
      </c>
      <c r="K257" s="2">
        <v>45168</v>
      </c>
      <c r="L257" t="s">
        <v>8124</v>
      </c>
      <c r="M257" t="s">
        <v>7868</v>
      </c>
      <c r="N257" t="s">
        <v>7839</v>
      </c>
      <c r="O257" t="s">
        <v>7840</v>
      </c>
    </row>
    <row r="258" spans="1:15" x14ac:dyDescent="0.25">
      <c r="A258" t="s">
        <v>842</v>
      </c>
      <c r="B258" t="s">
        <v>843</v>
      </c>
      <c r="C258" t="s">
        <v>58</v>
      </c>
      <c r="D258" t="s">
        <v>7834</v>
      </c>
      <c r="E258" s="1">
        <v>35000</v>
      </c>
      <c r="F258" s="1">
        <v>1004.5</v>
      </c>
      <c r="G258" s="1">
        <v>1064</v>
      </c>
      <c r="H258" s="1">
        <v>0</v>
      </c>
      <c r="I258" s="1">
        <v>25</v>
      </c>
      <c r="J258" s="1">
        <v>32906.5</v>
      </c>
      <c r="K258" s="2">
        <v>45168</v>
      </c>
      <c r="L258" t="s">
        <v>8124</v>
      </c>
      <c r="M258" t="s">
        <v>7868</v>
      </c>
      <c r="N258" t="s">
        <v>7839</v>
      </c>
      <c r="O258" t="s">
        <v>7840</v>
      </c>
    </row>
    <row r="259" spans="1:15" x14ac:dyDescent="0.25">
      <c r="A259" t="s">
        <v>844</v>
      </c>
      <c r="B259" t="s">
        <v>845</v>
      </c>
      <c r="C259" t="s">
        <v>58</v>
      </c>
      <c r="D259" t="s">
        <v>7834</v>
      </c>
      <c r="E259" s="1">
        <v>35000</v>
      </c>
      <c r="F259" s="1">
        <v>1004.5</v>
      </c>
      <c r="G259" s="1">
        <v>1064</v>
      </c>
      <c r="H259" s="1">
        <v>0</v>
      </c>
      <c r="I259" s="1">
        <v>25</v>
      </c>
      <c r="J259" s="1">
        <v>32906.5</v>
      </c>
      <c r="K259" s="2">
        <v>45168</v>
      </c>
      <c r="L259" t="s">
        <v>8124</v>
      </c>
      <c r="M259" t="s">
        <v>7868</v>
      </c>
      <c r="N259" t="s">
        <v>7839</v>
      </c>
      <c r="O259" t="s">
        <v>7840</v>
      </c>
    </row>
    <row r="260" spans="1:15" x14ac:dyDescent="0.25">
      <c r="A260" t="s">
        <v>846</v>
      </c>
      <c r="B260" t="s">
        <v>847</v>
      </c>
      <c r="C260" t="s">
        <v>58</v>
      </c>
      <c r="D260" t="s">
        <v>7834</v>
      </c>
      <c r="E260" s="1">
        <v>35000</v>
      </c>
      <c r="F260" s="1">
        <v>1004.5</v>
      </c>
      <c r="G260" s="1">
        <v>1064</v>
      </c>
      <c r="H260" s="1">
        <v>0</v>
      </c>
      <c r="I260" s="1">
        <v>11212.86</v>
      </c>
      <c r="J260" s="1">
        <v>21718.639999999999</v>
      </c>
      <c r="K260" s="2">
        <v>45168</v>
      </c>
      <c r="L260" t="s">
        <v>8124</v>
      </c>
      <c r="M260" t="s">
        <v>7868</v>
      </c>
      <c r="N260" t="s">
        <v>7839</v>
      </c>
      <c r="O260" t="s">
        <v>7840</v>
      </c>
    </row>
    <row r="261" spans="1:15" x14ac:dyDescent="0.25">
      <c r="A261" t="s">
        <v>848</v>
      </c>
      <c r="B261" t="s">
        <v>849</v>
      </c>
      <c r="C261" t="s">
        <v>58</v>
      </c>
      <c r="D261" t="s">
        <v>7834</v>
      </c>
      <c r="E261" s="1">
        <v>35000</v>
      </c>
      <c r="F261" s="1">
        <v>1004.5</v>
      </c>
      <c r="G261" s="1">
        <v>1064</v>
      </c>
      <c r="H261" s="1">
        <v>0</v>
      </c>
      <c r="I261" s="1">
        <v>25</v>
      </c>
      <c r="J261" s="1">
        <v>32906.5</v>
      </c>
      <c r="K261" s="2">
        <v>45168</v>
      </c>
      <c r="L261" t="s">
        <v>8124</v>
      </c>
      <c r="M261" t="s">
        <v>7868</v>
      </c>
      <c r="N261" t="s">
        <v>7839</v>
      </c>
      <c r="O261" t="s">
        <v>7840</v>
      </c>
    </row>
    <row r="262" spans="1:15" x14ac:dyDescent="0.25">
      <c r="A262" t="s">
        <v>850</v>
      </c>
      <c r="B262" t="s">
        <v>851</v>
      </c>
      <c r="C262" t="s">
        <v>58</v>
      </c>
      <c r="D262" t="s">
        <v>7834</v>
      </c>
      <c r="E262" s="1">
        <v>35000</v>
      </c>
      <c r="F262" s="1">
        <v>1004.5</v>
      </c>
      <c r="G262" s="1">
        <v>1064</v>
      </c>
      <c r="H262" s="1">
        <v>0</v>
      </c>
      <c r="I262" s="1">
        <v>25</v>
      </c>
      <c r="J262" s="1">
        <v>32906.5</v>
      </c>
      <c r="K262" s="2">
        <v>45168</v>
      </c>
      <c r="L262" t="s">
        <v>8124</v>
      </c>
      <c r="M262" t="s">
        <v>7868</v>
      </c>
      <c r="N262" t="s">
        <v>7839</v>
      </c>
      <c r="O262" t="s">
        <v>7840</v>
      </c>
    </row>
    <row r="263" spans="1:15" x14ac:dyDescent="0.25">
      <c r="A263" t="s">
        <v>852</v>
      </c>
      <c r="B263" t="s">
        <v>853</v>
      </c>
      <c r="C263" t="s">
        <v>58</v>
      </c>
      <c r="D263" t="s">
        <v>7834</v>
      </c>
      <c r="E263" s="1">
        <v>35000</v>
      </c>
      <c r="F263" s="1">
        <v>1004.5</v>
      </c>
      <c r="G263" s="1">
        <v>1064</v>
      </c>
      <c r="H263" s="1">
        <v>0</v>
      </c>
      <c r="I263" s="1">
        <v>12521.88</v>
      </c>
      <c r="J263" s="1">
        <v>20409.62</v>
      </c>
      <c r="K263" s="2">
        <v>45168</v>
      </c>
      <c r="L263" t="s">
        <v>8124</v>
      </c>
      <c r="M263" t="s">
        <v>7868</v>
      </c>
      <c r="N263" t="s">
        <v>7839</v>
      </c>
      <c r="O263" t="s">
        <v>7840</v>
      </c>
    </row>
    <row r="264" spans="1:15" x14ac:dyDescent="0.25">
      <c r="A264" t="s">
        <v>854</v>
      </c>
      <c r="B264" t="s">
        <v>855</v>
      </c>
      <c r="C264" t="s">
        <v>58</v>
      </c>
      <c r="D264" t="s">
        <v>7834</v>
      </c>
      <c r="E264" s="1">
        <v>35000</v>
      </c>
      <c r="F264" s="1">
        <v>1004.5</v>
      </c>
      <c r="G264" s="1">
        <v>1064</v>
      </c>
      <c r="H264" s="1">
        <v>0</v>
      </c>
      <c r="I264" s="1">
        <v>20202.23</v>
      </c>
      <c r="J264" s="1">
        <v>12729.27</v>
      </c>
      <c r="K264" s="2">
        <v>45168</v>
      </c>
      <c r="L264" t="s">
        <v>8124</v>
      </c>
      <c r="M264" t="s">
        <v>7868</v>
      </c>
      <c r="N264" t="s">
        <v>7839</v>
      </c>
      <c r="O264" t="s">
        <v>7840</v>
      </c>
    </row>
    <row r="265" spans="1:15" x14ac:dyDescent="0.25">
      <c r="A265" t="s">
        <v>856</v>
      </c>
      <c r="B265" t="s">
        <v>857</v>
      </c>
      <c r="C265" t="s">
        <v>58</v>
      </c>
      <c r="D265" t="s">
        <v>7834</v>
      </c>
      <c r="E265" s="1">
        <v>35000</v>
      </c>
      <c r="F265" s="1">
        <v>1004.5</v>
      </c>
      <c r="G265" s="1">
        <v>1064</v>
      </c>
      <c r="H265" s="1">
        <v>0</v>
      </c>
      <c r="I265" s="1">
        <v>25449.78</v>
      </c>
      <c r="J265" s="1">
        <v>7481.72</v>
      </c>
      <c r="K265" s="2">
        <v>45168</v>
      </c>
      <c r="L265" t="s">
        <v>8124</v>
      </c>
      <c r="M265" t="s">
        <v>7868</v>
      </c>
      <c r="N265" t="s">
        <v>7839</v>
      </c>
      <c r="O265" t="s">
        <v>7840</v>
      </c>
    </row>
    <row r="266" spans="1:15" x14ac:dyDescent="0.25">
      <c r="A266" t="s">
        <v>858</v>
      </c>
      <c r="B266" t="s">
        <v>859</v>
      </c>
      <c r="C266" t="s">
        <v>58</v>
      </c>
      <c r="D266" t="s">
        <v>7834</v>
      </c>
      <c r="E266" s="1">
        <v>35000</v>
      </c>
      <c r="F266" s="1">
        <v>1004.5</v>
      </c>
      <c r="G266" s="1">
        <v>1064</v>
      </c>
      <c r="H266" s="1">
        <v>0</v>
      </c>
      <c r="I266" s="1">
        <v>4610.5</v>
      </c>
      <c r="J266" s="1">
        <v>28321</v>
      </c>
      <c r="K266" s="2">
        <v>45168</v>
      </c>
      <c r="L266" t="s">
        <v>8124</v>
      </c>
      <c r="M266" t="s">
        <v>7868</v>
      </c>
      <c r="N266" t="s">
        <v>7839</v>
      </c>
      <c r="O266" t="s">
        <v>7840</v>
      </c>
    </row>
    <row r="267" spans="1:15" x14ac:dyDescent="0.25">
      <c r="A267" t="s">
        <v>862</v>
      </c>
      <c r="B267" t="s">
        <v>863</v>
      </c>
      <c r="C267" t="s">
        <v>58</v>
      </c>
      <c r="D267" t="s">
        <v>7834</v>
      </c>
      <c r="E267" s="1">
        <v>35000</v>
      </c>
      <c r="F267" s="1">
        <v>1004.5</v>
      </c>
      <c r="G267" s="1">
        <v>1064</v>
      </c>
      <c r="H267" s="1">
        <v>0</v>
      </c>
      <c r="I267" s="1">
        <v>9061.35</v>
      </c>
      <c r="J267" s="1">
        <v>23870.15</v>
      </c>
      <c r="K267" s="2">
        <v>45168</v>
      </c>
      <c r="L267" t="s">
        <v>8124</v>
      </c>
      <c r="M267" t="s">
        <v>7868</v>
      </c>
      <c r="N267" t="s">
        <v>7839</v>
      </c>
      <c r="O267" t="s">
        <v>7840</v>
      </c>
    </row>
    <row r="268" spans="1:15" x14ac:dyDescent="0.25">
      <c r="A268" t="s">
        <v>864</v>
      </c>
      <c r="B268" t="s">
        <v>865</v>
      </c>
      <c r="C268" t="s">
        <v>58</v>
      </c>
      <c r="D268" t="s">
        <v>7834</v>
      </c>
      <c r="E268" s="1">
        <v>30000</v>
      </c>
      <c r="F268" s="1">
        <v>861</v>
      </c>
      <c r="G268" s="1">
        <v>912</v>
      </c>
      <c r="H268" s="1">
        <v>0</v>
      </c>
      <c r="I268" s="1">
        <v>19599.080000000002</v>
      </c>
      <c r="J268" s="1">
        <v>8627.92</v>
      </c>
      <c r="K268" s="2">
        <v>45168</v>
      </c>
      <c r="L268" t="s">
        <v>8124</v>
      </c>
      <c r="M268" t="s">
        <v>7868</v>
      </c>
      <c r="N268" t="s">
        <v>7839</v>
      </c>
      <c r="O268" t="s">
        <v>7840</v>
      </c>
    </row>
    <row r="269" spans="1:15" x14ac:dyDescent="0.25">
      <c r="A269" t="s">
        <v>7922</v>
      </c>
      <c r="B269" t="s">
        <v>7923</v>
      </c>
      <c r="C269" t="s">
        <v>58</v>
      </c>
      <c r="D269" t="s">
        <v>7834</v>
      </c>
      <c r="E269" s="1">
        <v>30000</v>
      </c>
      <c r="F269" s="1">
        <v>861</v>
      </c>
      <c r="G269" s="1">
        <v>912</v>
      </c>
      <c r="H269" s="1">
        <v>0</v>
      </c>
      <c r="I269" s="1">
        <v>1425</v>
      </c>
      <c r="J269" s="1">
        <v>26802</v>
      </c>
      <c r="K269" s="2">
        <v>45168</v>
      </c>
      <c r="L269" t="s">
        <v>8124</v>
      </c>
      <c r="M269" t="s">
        <v>7868</v>
      </c>
      <c r="N269" t="s">
        <v>7839</v>
      </c>
      <c r="O269" t="s">
        <v>7840</v>
      </c>
    </row>
    <row r="270" spans="1:15" x14ac:dyDescent="0.25">
      <c r="A270" t="s">
        <v>866</v>
      </c>
      <c r="B270" t="s">
        <v>867</v>
      </c>
      <c r="C270" t="s">
        <v>58</v>
      </c>
      <c r="D270" t="s">
        <v>7834</v>
      </c>
      <c r="E270" s="1">
        <v>26250</v>
      </c>
      <c r="F270" s="1">
        <v>753.38</v>
      </c>
      <c r="G270" s="1">
        <v>798</v>
      </c>
      <c r="H270" s="1">
        <v>0</v>
      </c>
      <c r="I270" s="1">
        <v>4375</v>
      </c>
      <c r="J270" s="1">
        <v>20323.62</v>
      </c>
      <c r="K270" s="2">
        <v>45168</v>
      </c>
      <c r="L270" t="s">
        <v>8124</v>
      </c>
      <c r="M270" t="s">
        <v>7868</v>
      </c>
      <c r="N270" t="s">
        <v>7839</v>
      </c>
      <c r="O270" t="s">
        <v>7840</v>
      </c>
    </row>
    <row r="271" spans="1:15" x14ac:dyDescent="0.25">
      <c r="A271" t="s">
        <v>904</v>
      </c>
      <c r="B271" t="s">
        <v>905</v>
      </c>
      <c r="C271" t="s">
        <v>58</v>
      </c>
      <c r="D271" t="s">
        <v>7834</v>
      </c>
      <c r="E271" s="1">
        <v>26250</v>
      </c>
      <c r="F271" s="1">
        <v>753.38</v>
      </c>
      <c r="G271" s="1">
        <v>798</v>
      </c>
      <c r="H271" s="1">
        <v>0</v>
      </c>
      <c r="I271" s="1">
        <v>9741.26</v>
      </c>
      <c r="J271" s="1">
        <v>14957.36</v>
      </c>
      <c r="K271" s="2">
        <v>45168</v>
      </c>
      <c r="L271" t="s">
        <v>8124</v>
      </c>
      <c r="M271" t="s">
        <v>7868</v>
      </c>
      <c r="N271" t="s">
        <v>7839</v>
      </c>
      <c r="O271" t="s">
        <v>7840</v>
      </c>
    </row>
    <row r="272" spans="1:15" x14ac:dyDescent="0.25">
      <c r="A272" t="s">
        <v>868</v>
      </c>
      <c r="B272" t="s">
        <v>869</v>
      </c>
      <c r="C272" t="s">
        <v>58</v>
      </c>
      <c r="D272" t="s">
        <v>7834</v>
      </c>
      <c r="E272" s="1">
        <v>26250</v>
      </c>
      <c r="F272" s="1">
        <v>753.38</v>
      </c>
      <c r="G272" s="1">
        <v>798</v>
      </c>
      <c r="H272" s="1">
        <v>0</v>
      </c>
      <c r="I272" s="1">
        <v>25</v>
      </c>
      <c r="J272" s="1">
        <v>24673.62</v>
      </c>
      <c r="K272" s="2">
        <v>45168</v>
      </c>
      <c r="L272" t="s">
        <v>8124</v>
      </c>
      <c r="M272" t="s">
        <v>7868</v>
      </c>
      <c r="N272" t="s">
        <v>7839</v>
      </c>
      <c r="O272" t="s">
        <v>7840</v>
      </c>
    </row>
    <row r="273" spans="1:15" x14ac:dyDescent="0.25">
      <c r="A273" t="s">
        <v>872</v>
      </c>
      <c r="B273" t="s">
        <v>873</v>
      </c>
      <c r="C273" t="s">
        <v>58</v>
      </c>
      <c r="D273" t="s">
        <v>7834</v>
      </c>
      <c r="E273" s="1">
        <v>26250</v>
      </c>
      <c r="F273" s="1">
        <v>753.38</v>
      </c>
      <c r="G273" s="1">
        <v>798</v>
      </c>
      <c r="H273" s="1">
        <v>0</v>
      </c>
      <c r="I273" s="1">
        <v>25</v>
      </c>
      <c r="J273" s="1">
        <v>24673.62</v>
      </c>
      <c r="K273" s="2">
        <v>45168</v>
      </c>
      <c r="L273" t="s">
        <v>8124</v>
      </c>
      <c r="M273" t="s">
        <v>7868</v>
      </c>
      <c r="N273" t="s">
        <v>7839</v>
      </c>
      <c r="O273" t="s">
        <v>7840</v>
      </c>
    </row>
    <row r="274" spans="1:15" x14ac:dyDescent="0.25">
      <c r="A274" t="s">
        <v>874</v>
      </c>
      <c r="B274" t="s">
        <v>875</v>
      </c>
      <c r="C274" t="s">
        <v>58</v>
      </c>
      <c r="D274" t="s">
        <v>7834</v>
      </c>
      <c r="E274" s="1">
        <v>26250</v>
      </c>
      <c r="F274" s="1">
        <v>753.38</v>
      </c>
      <c r="G274" s="1">
        <v>798</v>
      </c>
      <c r="H274" s="1">
        <v>0</v>
      </c>
      <c r="I274" s="1">
        <v>25</v>
      </c>
      <c r="J274" s="1">
        <v>24673.62</v>
      </c>
      <c r="K274" s="2">
        <v>45168</v>
      </c>
      <c r="L274" t="s">
        <v>8124</v>
      </c>
      <c r="M274" t="s">
        <v>7868</v>
      </c>
      <c r="N274" t="s">
        <v>7839</v>
      </c>
      <c r="O274" t="s">
        <v>7840</v>
      </c>
    </row>
    <row r="275" spans="1:15" x14ac:dyDescent="0.25">
      <c r="A275" t="s">
        <v>876</v>
      </c>
      <c r="B275" t="s">
        <v>877</v>
      </c>
      <c r="C275" t="s">
        <v>58</v>
      </c>
      <c r="D275" t="s">
        <v>7834</v>
      </c>
      <c r="E275" s="1">
        <v>26250</v>
      </c>
      <c r="F275" s="1">
        <v>753.38</v>
      </c>
      <c r="G275" s="1">
        <v>798</v>
      </c>
      <c r="H275" s="1">
        <v>0</v>
      </c>
      <c r="I275" s="1">
        <v>8143.27</v>
      </c>
      <c r="J275" s="1">
        <v>16555.349999999999</v>
      </c>
      <c r="K275" s="2">
        <v>45168</v>
      </c>
      <c r="L275" t="s">
        <v>8124</v>
      </c>
      <c r="M275" t="s">
        <v>7868</v>
      </c>
      <c r="N275" t="s">
        <v>7839</v>
      </c>
      <c r="O275" t="s">
        <v>7840</v>
      </c>
    </row>
    <row r="276" spans="1:15" x14ac:dyDescent="0.25">
      <c r="A276" t="s">
        <v>878</v>
      </c>
      <c r="B276" t="s">
        <v>879</v>
      </c>
      <c r="C276" t="s">
        <v>58</v>
      </c>
      <c r="D276" t="s">
        <v>7834</v>
      </c>
      <c r="E276" s="1">
        <v>26250</v>
      </c>
      <c r="F276" s="1">
        <v>753.38</v>
      </c>
      <c r="G276" s="1">
        <v>798</v>
      </c>
      <c r="H276" s="1">
        <v>0</v>
      </c>
      <c r="I276" s="1">
        <v>310.8</v>
      </c>
      <c r="J276" s="1">
        <v>24387.82</v>
      </c>
      <c r="K276" s="2">
        <v>45168</v>
      </c>
      <c r="L276" t="s">
        <v>8124</v>
      </c>
      <c r="M276" t="s">
        <v>7868</v>
      </c>
      <c r="N276" t="s">
        <v>7839</v>
      </c>
      <c r="O276" t="s">
        <v>7840</v>
      </c>
    </row>
    <row r="277" spans="1:15" x14ac:dyDescent="0.25">
      <c r="A277" t="s">
        <v>7924</v>
      </c>
      <c r="B277" t="s">
        <v>7925</v>
      </c>
      <c r="C277" t="s">
        <v>58</v>
      </c>
      <c r="D277" t="s">
        <v>7834</v>
      </c>
      <c r="E277" s="1">
        <v>26250</v>
      </c>
      <c r="F277" s="1">
        <v>753.38</v>
      </c>
      <c r="G277" s="1">
        <v>798</v>
      </c>
      <c r="H277" s="1">
        <v>0</v>
      </c>
      <c r="I277" s="1">
        <v>25</v>
      </c>
      <c r="J277" s="1">
        <v>24673.62</v>
      </c>
      <c r="K277" s="2">
        <v>45168</v>
      </c>
      <c r="L277" t="s">
        <v>8124</v>
      </c>
      <c r="M277" t="s">
        <v>7868</v>
      </c>
      <c r="N277" t="s">
        <v>7839</v>
      </c>
      <c r="O277" t="s">
        <v>7840</v>
      </c>
    </row>
    <row r="278" spans="1:15" x14ac:dyDescent="0.25">
      <c r="A278" t="s">
        <v>880</v>
      </c>
      <c r="B278" t="s">
        <v>881</v>
      </c>
      <c r="C278" t="s">
        <v>58</v>
      </c>
      <c r="D278" t="s">
        <v>7834</v>
      </c>
      <c r="E278" s="1">
        <v>26250</v>
      </c>
      <c r="F278" s="1">
        <v>753.38</v>
      </c>
      <c r="G278" s="1">
        <v>798</v>
      </c>
      <c r="H278" s="1">
        <v>0</v>
      </c>
      <c r="I278" s="1">
        <v>15584.58</v>
      </c>
      <c r="J278" s="1">
        <v>9114.0400000000009</v>
      </c>
      <c r="K278" s="2">
        <v>45168</v>
      </c>
      <c r="L278" t="s">
        <v>8124</v>
      </c>
      <c r="M278" t="s">
        <v>7868</v>
      </c>
      <c r="N278" t="s">
        <v>7839</v>
      </c>
      <c r="O278" t="s">
        <v>7840</v>
      </c>
    </row>
    <row r="279" spans="1:15" x14ac:dyDescent="0.25">
      <c r="A279" t="s">
        <v>882</v>
      </c>
      <c r="B279" t="s">
        <v>883</v>
      </c>
      <c r="C279" t="s">
        <v>58</v>
      </c>
      <c r="D279" t="s">
        <v>7834</v>
      </c>
      <c r="E279" s="1">
        <v>26250</v>
      </c>
      <c r="F279" s="1">
        <v>753.38</v>
      </c>
      <c r="G279" s="1">
        <v>798</v>
      </c>
      <c r="H279" s="1">
        <v>0</v>
      </c>
      <c r="I279" s="1">
        <v>9596.0300000000007</v>
      </c>
      <c r="J279" s="1">
        <v>15102.59</v>
      </c>
      <c r="K279" s="2">
        <v>45168</v>
      </c>
      <c r="L279" t="s">
        <v>8124</v>
      </c>
      <c r="M279" t="s">
        <v>7868</v>
      </c>
      <c r="N279" t="s">
        <v>7839</v>
      </c>
      <c r="O279" t="s">
        <v>7840</v>
      </c>
    </row>
    <row r="280" spans="1:15" x14ac:dyDescent="0.25">
      <c r="A280" t="s">
        <v>870</v>
      </c>
      <c r="B280" t="s">
        <v>871</v>
      </c>
      <c r="C280" t="s">
        <v>58</v>
      </c>
      <c r="D280" t="s">
        <v>7834</v>
      </c>
      <c r="E280" s="1">
        <v>26250</v>
      </c>
      <c r="F280" s="1">
        <v>753.38</v>
      </c>
      <c r="G280" s="1">
        <v>798</v>
      </c>
      <c r="H280" s="1">
        <v>0</v>
      </c>
      <c r="I280" s="1">
        <v>25</v>
      </c>
      <c r="J280" s="1">
        <v>24673.62</v>
      </c>
      <c r="K280" s="2">
        <v>45168</v>
      </c>
      <c r="L280" t="s">
        <v>8124</v>
      </c>
      <c r="M280" t="s">
        <v>7868</v>
      </c>
      <c r="N280" t="s">
        <v>7839</v>
      </c>
      <c r="O280" t="s">
        <v>7840</v>
      </c>
    </row>
    <row r="281" spans="1:15" x14ac:dyDescent="0.25">
      <c r="A281" t="s">
        <v>884</v>
      </c>
      <c r="B281" t="s">
        <v>885</v>
      </c>
      <c r="C281" t="s">
        <v>58</v>
      </c>
      <c r="D281" t="s">
        <v>7834</v>
      </c>
      <c r="E281" s="1">
        <v>26250</v>
      </c>
      <c r="F281" s="1">
        <v>753.38</v>
      </c>
      <c r="G281" s="1">
        <v>798</v>
      </c>
      <c r="H281" s="1">
        <v>0</v>
      </c>
      <c r="I281" s="1">
        <v>15886.28</v>
      </c>
      <c r="J281" s="1">
        <v>8812.34</v>
      </c>
      <c r="K281" s="2">
        <v>45168</v>
      </c>
      <c r="L281" t="s">
        <v>8124</v>
      </c>
      <c r="M281" t="s">
        <v>7868</v>
      </c>
      <c r="N281" t="s">
        <v>7839</v>
      </c>
      <c r="O281" t="s">
        <v>7840</v>
      </c>
    </row>
    <row r="282" spans="1:15" x14ac:dyDescent="0.25">
      <c r="A282" t="s">
        <v>886</v>
      </c>
      <c r="B282" t="s">
        <v>887</v>
      </c>
      <c r="C282" t="s">
        <v>58</v>
      </c>
      <c r="D282" t="s">
        <v>7834</v>
      </c>
      <c r="E282" s="1">
        <v>26250</v>
      </c>
      <c r="F282" s="1">
        <v>753.38</v>
      </c>
      <c r="G282" s="1">
        <v>798</v>
      </c>
      <c r="H282" s="1">
        <v>0</v>
      </c>
      <c r="I282" s="1">
        <v>8506.92</v>
      </c>
      <c r="J282" s="1">
        <v>16191.7</v>
      </c>
      <c r="K282" s="2">
        <v>45168</v>
      </c>
      <c r="L282" t="s">
        <v>8124</v>
      </c>
      <c r="M282" t="s">
        <v>7868</v>
      </c>
      <c r="N282" t="s">
        <v>7839</v>
      </c>
      <c r="O282" t="s">
        <v>7840</v>
      </c>
    </row>
    <row r="283" spans="1:15" x14ac:dyDescent="0.25">
      <c r="A283" t="s">
        <v>888</v>
      </c>
      <c r="B283" t="s">
        <v>889</v>
      </c>
      <c r="C283" t="s">
        <v>58</v>
      </c>
      <c r="D283" t="s">
        <v>7834</v>
      </c>
      <c r="E283" s="1">
        <v>26250</v>
      </c>
      <c r="F283" s="1">
        <v>753.38</v>
      </c>
      <c r="G283" s="1">
        <v>798</v>
      </c>
      <c r="H283" s="1">
        <v>0</v>
      </c>
      <c r="I283" s="1">
        <v>2225</v>
      </c>
      <c r="J283" s="1">
        <v>22473.62</v>
      </c>
      <c r="K283" s="2">
        <v>45168</v>
      </c>
      <c r="L283" t="s">
        <v>8124</v>
      </c>
      <c r="M283" t="s">
        <v>7868</v>
      </c>
      <c r="N283" t="s">
        <v>7839</v>
      </c>
      <c r="O283" t="s">
        <v>7840</v>
      </c>
    </row>
    <row r="284" spans="1:15" x14ac:dyDescent="0.25">
      <c r="A284" t="s">
        <v>890</v>
      </c>
      <c r="B284" t="s">
        <v>891</v>
      </c>
      <c r="C284" t="s">
        <v>58</v>
      </c>
      <c r="D284" t="s">
        <v>7834</v>
      </c>
      <c r="E284" s="1">
        <v>26250</v>
      </c>
      <c r="F284" s="1">
        <v>753.38</v>
      </c>
      <c r="G284" s="1">
        <v>798</v>
      </c>
      <c r="H284" s="1">
        <v>0</v>
      </c>
      <c r="I284" s="1">
        <v>2051.15</v>
      </c>
      <c r="J284" s="1">
        <v>22647.47</v>
      </c>
      <c r="K284" s="2">
        <v>45168</v>
      </c>
      <c r="L284" t="s">
        <v>8124</v>
      </c>
      <c r="M284" t="s">
        <v>7868</v>
      </c>
      <c r="N284" t="s">
        <v>7839</v>
      </c>
      <c r="O284" t="s">
        <v>7840</v>
      </c>
    </row>
    <row r="285" spans="1:15" x14ac:dyDescent="0.25">
      <c r="A285" t="s">
        <v>892</v>
      </c>
      <c r="B285" t="s">
        <v>893</v>
      </c>
      <c r="C285" t="s">
        <v>58</v>
      </c>
      <c r="D285" t="s">
        <v>7834</v>
      </c>
      <c r="E285" s="1">
        <v>26250</v>
      </c>
      <c r="F285" s="1">
        <v>753.38</v>
      </c>
      <c r="G285" s="1">
        <v>798</v>
      </c>
      <c r="H285" s="1">
        <v>0</v>
      </c>
      <c r="I285" s="1">
        <v>9159.15</v>
      </c>
      <c r="J285" s="1">
        <v>15539.47</v>
      </c>
      <c r="K285" s="2">
        <v>45168</v>
      </c>
      <c r="L285" t="s">
        <v>8124</v>
      </c>
      <c r="M285" t="s">
        <v>7868</v>
      </c>
      <c r="N285" t="s">
        <v>7839</v>
      </c>
      <c r="O285" t="s">
        <v>7840</v>
      </c>
    </row>
    <row r="286" spans="1:15" x14ac:dyDescent="0.25">
      <c r="A286" t="s">
        <v>894</v>
      </c>
      <c r="B286" t="s">
        <v>895</v>
      </c>
      <c r="C286" t="s">
        <v>58</v>
      </c>
      <c r="D286" t="s">
        <v>7834</v>
      </c>
      <c r="E286" s="1">
        <v>26250</v>
      </c>
      <c r="F286" s="1">
        <v>753.38</v>
      </c>
      <c r="G286" s="1">
        <v>798</v>
      </c>
      <c r="H286" s="1">
        <v>0</v>
      </c>
      <c r="I286" s="1">
        <v>4155.38</v>
      </c>
      <c r="J286" s="1">
        <v>20543.240000000002</v>
      </c>
      <c r="K286" s="2">
        <v>45168</v>
      </c>
      <c r="L286" t="s">
        <v>8124</v>
      </c>
      <c r="M286" t="s">
        <v>7868</v>
      </c>
      <c r="N286" t="s">
        <v>7839</v>
      </c>
      <c r="O286" t="s">
        <v>7840</v>
      </c>
    </row>
    <row r="287" spans="1:15" x14ac:dyDescent="0.25">
      <c r="A287" t="s">
        <v>896</v>
      </c>
      <c r="B287" t="s">
        <v>897</v>
      </c>
      <c r="C287" t="s">
        <v>58</v>
      </c>
      <c r="D287" t="s">
        <v>7834</v>
      </c>
      <c r="E287" s="1">
        <v>26250</v>
      </c>
      <c r="F287" s="1">
        <v>753.38</v>
      </c>
      <c r="G287" s="1">
        <v>798</v>
      </c>
      <c r="H287" s="1">
        <v>0</v>
      </c>
      <c r="I287" s="1">
        <v>8936.77</v>
      </c>
      <c r="J287" s="1">
        <v>15761.85</v>
      </c>
      <c r="K287" s="2">
        <v>45168</v>
      </c>
      <c r="L287" t="s">
        <v>8124</v>
      </c>
      <c r="M287" t="s">
        <v>7868</v>
      </c>
      <c r="N287" t="s">
        <v>7839</v>
      </c>
      <c r="O287" t="s">
        <v>7840</v>
      </c>
    </row>
    <row r="288" spans="1:15" x14ac:dyDescent="0.25">
      <c r="A288" t="s">
        <v>898</v>
      </c>
      <c r="B288" t="s">
        <v>899</v>
      </c>
      <c r="C288" t="s">
        <v>58</v>
      </c>
      <c r="D288" t="s">
        <v>7834</v>
      </c>
      <c r="E288" s="1">
        <v>26250</v>
      </c>
      <c r="F288" s="1">
        <v>753.38</v>
      </c>
      <c r="G288" s="1">
        <v>798</v>
      </c>
      <c r="H288" s="1">
        <v>0</v>
      </c>
      <c r="I288" s="1">
        <v>14707.54</v>
      </c>
      <c r="J288" s="1">
        <v>9991.08</v>
      </c>
      <c r="K288" s="2">
        <v>45168</v>
      </c>
      <c r="L288" t="s">
        <v>8124</v>
      </c>
      <c r="M288" t="s">
        <v>7868</v>
      </c>
      <c r="N288" t="s">
        <v>7839</v>
      </c>
      <c r="O288" t="s">
        <v>7840</v>
      </c>
    </row>
    <row r="289" spans="1:15" x14ac:dyDescent="0.25">
      <c r="A289" t="s">
        <v>900</v>
      </c>
      <c r="B289" t="s">
        <v>901</v>
      </c>
      <c r="C289" t="s">
        <v>58</v>
      </c>
      <c r="D289" t="s">
        <v>7834</v>
      </c>
      <c r="E289" s="1">
        <v>26250</v>
      </c>
      <c r="F289" s="1">
        <v>753.38</v>
      </c>
      <c r="G289" s="1">
        <v>798</v>
      </c>
      <c r="H289" s="1">
        <v>0</v>
      </c>
      <c r="I289" s="1">
        <v>1471.95</v>
      </c>
      <c r="J289" s="1">
        <v>23226.67</v>
      </c>
      <c r="K289" s="2">
        <v>45168</v>
      </c>
      <c r="L289" t="s">
        <v>8124</v>
      </c>
      <c r="M289" t="s">
        <v>7868</v>
      </c>
      <c r="N289" t="s">
        <v>7839</v>
      </c>
      <c r="O289" t="s">
        <v>7840</v>
      </c>
    </row>
    <row r="290" spans="1:15" x14ac:dyDescent="0.25">
      <c r="A290" t="s">
        <v>902</v>
      </c>
      <c r="B290" t="s">
        <v>903</v>
      </c>
      <c r="C290" t="s">
        <v>58</v>
      </c>
      <c r="D290" t="s">
        <v>7834</v>
      </c>
      <c r="E290" s="1">
        <v>26250</v>
      </c>
      <c r="F290" s="1">
        <v>753.38</v>
      </c>
      <c r="G290" s="1">
        <v>798</v>
      </c>
      <c r="H290" s="1">
        <v>0</v>
      </c>
      <c r="I290" s="1">
        <v>11611</v>
      </c>
      <c r="J290" s="1">
        <v>13087.62</v>
      </c>
      <c r="K290" s="2">
        <v>45168</v>
      </c>
      <c r="L290" t="s">
        <v>8124</v>
      </c>
      <c r="M290" t="s">
        <v>7868</v>
      </c>
      <c r="N290" t="s">
        <v>7839</v>
      </c>
      <c r="O290" t="s">
        <v>7840</v>
      </c>
    </row>
    <row r="291" spans="1:15" x14ac:dyDescent="0.25">
      <c r="A291" t="s">
        <v>906</v>
      </c>
      <c r="B291" t="s">
        <v>907</v>
      </c>
      <c r="C291" t="s">
        <v>58</v>
      </c>
      <c r="D291" t="s">
        <v>7834</v>
      </c>
      <c r="E291" s="1">
        <v>26250</v>
      </c>
      <c r="F291" s="1">
        <v>753.38</v>
      </c>
      <c r="G291" s="1">
        <v>798</v>
      </c>
      <c r="H291" s="1">
        <v>0</v>
      </c>
      <c r="I291" s="1">
        <v>17229.439999999999</v>
      </c>
      <c r="J291" s="1">
        <v>7469.18</v>
      </c>
      <c r="K291" s="2">
        <v>45168</v>
      </c>
      <c r="L291" t="s">
        <v>8124</v>
      </c>
      <c r="M291" t="s">
        <v>7868</v>
      </c>
      <c r="N291" t="s">
        <v>7839</v>
      </c>
      <c r="O291" t="s">
        <v>7840</v>
      </c>
    </row>
    <row r="292" spans="1:15" x14ac:dyDescent="0.25">
      <c r="A292" t="s">
        <v>908</v>
      </c>
      <c r="B292" t="s">
        <v>909</v>
      </c>
      <c r="C292" t="s">
        <v>58</v>
      </c>
      <c r="D292" t="s">
        <v>7834</v>
      </c>
      <c r="E292" s="1">
        <v>26250</v>
      </c>
      <c r="F292" s="1">
        <v>753.38</v>
      </c>
      <c r="G292" s="1">
        <v>798</v>
      </c>
      <c r="H292" s="1">
        <v>0</v>
      </c>
      <c r="I292" s="1">
        <v>10075.42</v>
      </c>
      <c r="J292" s="1">
        <v>14623.2</v>
      </c>
      <c r="K292" s="2">
        <v>45168</v>
      </c>
      <c r="L292" t="s">
        <v>8124</v>
      </c>
      <c r="M292" t="s">
        <v>7868</v>
      </c>
      <c r="N292" t="s">
        <v>7839</v>
      </c>
      <c r="O292" t="s">
        <v>7840</v>
      </c>
    </row>
    <row r="293" spans="1:15" x14ac:dyDescent="0.25">
      <c r="A293" t="s">
        <v>910</v>
      </c>
      <c r="B293" t="s">
        <v>911</v>
      </c>
      <c r="C293" t="s">
        <v>58</v>
      </c>
      <c r="D293" t="s">
        <v>7834</v>
      </c>
      <c r="E293" s="1">
        <v>26250</v>
      </c>
      <c r="F293" s="1">
        <v>753.38</v>
      </c>
      <c r="G293" s="1">
        <v>798</v>
      </c>
      <c r="H293" s="1">
        <v>0</v>
      </c>
      <c r="I293" s="1">
        <v>25</v>
      </c>
      <c r="J293" s="1">
        <v>24673.62</v>
      </c>
      <c r="K293" s="2">
        <v>45168</v>
      </c>
      <c r="L293" t="s">
        <v>8124</v>
      </c>
      <c r="M293" t="s">
        <v>7868</v>
      </c>
      <c r="N293" t="s">
        <v>7839</v>
      </c>
      <c r="O293" t="s">
        <v>7840</v>
      </c>
    </row>
    <row r="294" spans="1:15" x14ac:dyDescent="0.25">
      <c r="A294" t="s">
        <v>912</v>
      </c>
      <c r="B294" t="s">
        <v>913</v>
      </c>
      <c r="C294" t="s">
        <v>58</v>
      </c>
      <c r="D294" t="s">
        <v>7834</v>
      </c>
      <c r="E294" s="1">
        <v>26250</v>
      </c>
      <c r="F294" s="1">
        <v>753.38</v>
      </c>
      <c r="G294" s="1">
        <v>798</v>
      </c>
      <c r="H294" s="1">
        <v>0</v>
      </c>
      <c r="I294" s="1">
        <v>25</v>
      </c>
      <c r="J294" s="1">
        <v>24673.62</v>
      </c>
      <c r="K294" s="2">
        <v>45168</v>
      </c>
      <c r="L294" t="s">
        <v>8124</v>
      </c>
      <c r="M294" t="s">
        <v>7868</v>
      </c>
      <c r="N294" t="s">
        <v>7839</v>
      </c>
      <c r="O294" t="s">
        <v>7840</v>
      </c>
    </row>
    <row r="295" spans="1:15" x14ac:dyDescent="0.25">
      <c r="A295" t="s">
        <v>914</v>
      </c>
      <c r="B295" t="s">
        <v>915</v>
      </c>
      <c r="C295" t="s">
        <v>58</v>
      </c>
      <c r="D295" t="s">
        <v>7834</v>
      </c>
      <c r="E295" s="1">
        <v>26250</v>
      </c>
      <c r="F295" s="1">
        <v>753.38</v>
      </c>
      <c r="G295" s="1">
        <v>798</v>
      </c>
      <c r="H295" s="1">
        <v>0</v>
      </c>
      <c r="I295" s="1">
        <v>25</v>
      </c>
      <c r="J295" s="1">
        <v>24673.62</v>
      </c>
      <c r="K295" s="2">
        <v>45168</v>
      </c>
      <c r="L295" t="s">
        <v>8124</v>
      </c>
      <c r="M295" t="s">
        <v>7868</v>
      </c>
      <c r="N295" t="s">
        <v>7839</v>
      </c>
      <c r="O295" t="s">
        <v>7840</v>
      </c>
    </row>
    <row r="296" spans="1:15" x14ac:dyDescent="0.25">
      <c r="A296" t="s">
        <v>7926</v>
      </c>
      <c r="B296" t="s">
        <v>7927</v>
      </c>
      <c r="C296" t="s">
        <v>58</v>
      </c>
      <c r="D296" t="s">
        <v>7834</v>
      </c>
      <c r="E296" s="1">
        <v>26250</v>
      </c>
      <c r="F296" s="1">
        <v>753.38</v>
      </c>
      <c r="G296" s="1">
        <v>798</v>
      </c>
      <c r="H296" s="1">
        <v>0</v>
      </c>
      <c r="I296" s="1">
        <v>25</v>
      </c>
      <c r="J296" s="1">
        <v>24673.62</v>
      </c>
      <c r="K296" s="2">
        <v>45168</v>
      </c>
      <c r="L296" t="s">
        <v>8124</v>
      </c>
      <c r="M296" t="s">
        <v>7868</v>
      </c>
      <c r="N296" t="s">
        <v>7839</v>
      </c>
      <c r="O296" t="s">
        <v>7840</v>
      </c>
    </row>
    <row r="297" spans="1:15" x14ac:dyDescent="0.25">
      <c r="A297" t="s">
        <v>916</v>
      </c>
      <c r="B297" t="s">
        <v>917</v>
      </c>
      <c r="C297" t="s">
        <v>58</v>
      </c>
      <c r="D297" t="s">
        <v>7834</v>
      </c>
      <c r="E297" s="1">
        <v>26250</v>
      </c>
      <c r="F297" s="1">
        <v>753.38</v>
      </c>
      <c r="G297" s="1">
        <v>798</v>
      </c>
      <c r="H297" s="1">
        <v>0</v>
      </c>
      <c r="I297" s="1">
        <v>16022.96</v>
      </c>
      <c r="J297" s="1">
        <v>8675.66</v>
      </c>
      <c r="K297" s="2">
        <v>45168</v>
      </c>
      <c r="L297" t="s">
        <v>8124</v>
      </c>
      <c r="M297" t="s">
        <v>7868</v>
      </c>
      <c r="N297" t="s">
        <v>7839</v>
      </c>
      <c r="O297" t="s">
        <v>7840</v>
      </c>
    </row>
    <row r="298" spans="1:15" x14ac:dyDescent="0.25">
      <c r="A298" t="s">
        <v>918</v>
      </c>
      <c r="B298" t="s">
        <v>919</v>
      </c>
      <c r="C298" t="s">
        <v>58</v>
      </c>
      <c r="D298" t="s">
        <v>7834</v>
      </c>
      <c r="E298" s="1">
        <v>26250</v>
      </c>
      <c r="F298" s="1">
        <v>753.38</v>
      </c>
      <c r="G298" s="1">
        <v>798</v>
      </c>
      <c r="H298" s="1">
        <v>0</v>
      </c>
      <c r="I298" s="1">
        <v>11259.82</v>
      </c>
      <c r="J298" s="1">
        <v>13438.8</v>
      </c>
      <c r="K298" s="2">
        <v>45168</v>
      </c>
      <c r="L298" t="s">
        <v>8124</v>
      </c>
      <c r="M298" t="s">
        <v>7868</v>
      </c>
      <c r="N298" t="s">
        <v>7839</v>
      </c>
      <c r="O298" t="s">
        <v>7840</v>
      </c>
    </row>
    <row r="299" spans="1:15" x14ac:dyDescent="0.25">
      <c r="A299" t="s">
        <v>920</v>
      </c>
      <c r="B299" t="s">
        <v>921</v>
      </c>
      <c r="C299" t="s">
        <v>58</v>
      </c>
      <c r="D299" t="s">
        <v>7834</v>
      </c>
      <c r="E299" s="1">
        <v>26250</v>
      </c>
      <c r="F299" s="1">
        <v>753.38</v>
      </c>
      <c r="G299" s="1">
        <v>798</v>
      </c>
      <c r="H299" s="1">
        <v>0</v>
      </c>
      <c r="I299" s="1">
        <v>14473.77</v>
      </c>
      <c r="J299" s="1">
        <v>10224.85</v>
      </c>
      <c r="K299" s="2">
        <v>45168</v>
      </c>
      <c r="L299" t="s">
        <v>8124</v>
      </c>
      <c r="M299" t="s">
        <v>7868</v>
      </c>
      <c r="N299" t="s">
        <v>7839</v>
      </c>
      <c r="O299" t="s">
        <v>7840</v>
      </c>
    </row>
    <row r="300" spans="1:15" x14ac:dyDescent="0.25">
      <c r="A300" t="s">
        <v>922</v>
      </c>
      <c r="B300" t="s">
        <v>923</v>
      </c>
      <c r="C300" t="s">
        <v>58</v>
      </c>
      <c r="D300" t="s">
        <v>7834</v>
      </c>
      <c r="E300" s="1">
        <v>25000</v>
      </c>
      <c r="F300" s="1">
        <v>717.5</v>
      </c>
      <c r="G300" s="1">
        <v>760</v>
      </c>
      <c r="H300" s="1">
        <v>0</v>
      </c>
      <c r="I300" s="1">
        <v>2106.85</v>
      </c>
      <c r="J300" s="1">
        <v>21415.65</v>
      </c>
      <c r="K300" s="2">
        <v>45168</v>
      </c>
      <c r="L300" t="s">
        <v>8124</v>
      </c>
      <c r="M300" t="s">
        <v>7868</v>
      </c>
      <c r="N300" t="s">
        <v>7839</v>
      </c>
      <c r="O300" t="s">
        <v>7840</v>
      </c>
    </row>
    <row r="301" spans="1:15" x14ac:dyDescent="0.25">
      <c r="A301" t="s">
        <v>924</v>
      </c>
      <c r="B301" t="s">
        <v>925</v>
      </c>
      <c r="C301" t="s">
        <v>58</v>
      </c>
      <c r="D301" t="s">
        <v>7834</v>
      </c>
      <c r="E301" s="1">
        <v>24089</v>
      </c>
      <c r="F301" s="1">
        <v>691.35</v>
      </c>
      <c r="G301" s="1">
        <v>732.31</v>
      </c>
      <c r="H301" s="1">
        <v>0</v>
      </c>
      <c r="I301" s="1">
        <v>10802.45</v>
      </c>
      <c r="J301" s="1">
        <v>11862.89</v>
      </c>
      <c r="K301" s="2">
        <v>45168</v>
      </c>
      <c r="L301" t="s">
        <v>8124</v>
      </c>
      <c r="M301" t="s">
        <v>7869</v>
      </c>
      <c r="N301" t="s">
        <v>7839</v>
      </c>
      <c r="O301" t="s">
        <v>7840</v>
      </c>
    </row>
    <row r="302" spans="1:15" x14ac:dyDescent="0.25">
      <c r="A302" t="s">
        <v>926</v>
      </c>
      <c r="B302" t="s">
        <v>927</v>
      </c>
      <c r="C302" t="s">
        <v>58</v>
      </c>
      <c r="D302" t="s">
        <v>7834</v>
      </c>
      <c r="E302" s="1">
        <v>24089</v>
      </c>
      <c r="F302" s="1">
        <v>691.35</v>
      </c>
      <c r="G302" s="1">
        <v>732.31</v>
      </c>
      <c r="H302" s="1">
        <v>0</v>
      </c>
      <c r="I302" s="1">
        <v>8666.5300000000007</v>
      </c>
      <c r="J302" s="1">
        <v>13998.81</v>
      </c>
      <c r="K302" s="2">
        <v>45168</v>
      </c>
      <c r="L302" t="s">
        <v>8124</v>
      </c>
      <c r="M302" t="s">
        <v>7868</v>
      </c>
      <c r="N302" t="s">
        <v>7839</v>
      </c>
      <c r="O302" t="s">
        <v>7840</v>
      </c>
    </row>
    <row r="303" spans="1:15" x14ac:dyDescent="0.25">
      <c r="A303" t="s">
        <v>928</v>
      </c>
      <c r="B303" t="s">
        <v>929</v>
      </c>
      <c r="C303" t="s">
        <v>58</v>
      </c>
      <c r="D303" t="s">
        <v>7834</v>
      </c>
      <c r="E303" s="1">
        <v>22733</v>
      </c>
      <c r="F303" s="1">
        <v>652.44000000000005</v>
      </c>
      <c r="G303" s="1">
        <v>691.08</v>
      </c>
      <c r="H303" s="1">
        <v>0</v>
      </c>
      <c r="I303" s="1">
        <v>12370.62</v>
      </c>
      <c r="J303" s="1">
        <v>9018.86</v>
      </c>
      <c r="K303" s="2">
        <v>45168</v>
      </c>
      <c r="L303" t="s">
        <v>8124</v>
      </c>
      <c r="M303" t="s">
        <v>7869</v>
      </c>
      <c r="N303" t="s">
        <v>7839</v>
      </c>
      <c r="O303" t="s">
        <v>7840</v>
      </c>
    </row>
    <row r="304" spans="1:15" x14ac:dyDescent="0.25">
      <c r="A304" t="s">
        <v>930</v>
      </c>
      <c r="B304" t="s">
        <v>931</v>
      </c>
      <c r="C304" t="s">
        <v>58</v>
      </c>
      <c r="D304" t="s">
        <v>7834</v>
      </c>
      <c r="E304" s="1">
        <v>22050</v>
      </c>
      <c r="F304" s="1">
        <v>632.84</v>
      </c>
      <c r="G304" s="1">
        <v>670.32</v>
      </c>
      <c r="H304" s="1">
        <v>0</v>
      </c>
      <c r="I304" s="1">
        <v>12870.11</v>
      </c>
      <c r="J304" s="1">
        <v>7876.73</v>
      </c>
      <c r="K304" s="2">
        <v>45168</v>
      </c>
      <c r="L304" t="s">
        <v>8124</v>
      </c>
      <c r="M304" t="s">
        <v>7868</v>
      </c>
      <c r="N304" t="s">
        <v>7839</v>
      </c>
      <c r="O304" t="s">
        <v>7840</v>
      </c>
    </row>
    <row r="305" spans="1:15" x14ac:dyDescent="0.25">
      <c r="A305" t="s">
        <v>932</v>
      </c>
      <c r="B305" t="s">
        <v>933</v>
      </c>
      <c r="C305" t="s">
        <v>58</v>
      </c>
      <c r="D305" t="s">
        <v>7834</v>
      </c>
      <c r="E305" s="1">
        <v>22000</v>
      </c>
      <c r="F305" s="1">
        <v>631.4</v>
      </c>
      <c r="G305" s="1">
        <v>668.8</v>
      </c>
      <c r="H305" s="1">
        <v>0</v>
      </c>
      <c r="I305" s="1">
        <v>1049</v>
      </c>
      <c r="J305" s="1">
        <v>19650.8</v>
      </c>
      <c r="K305" s="2">
        <v>45168</v>
      </c>
      <c r="L305" t="s">
        <v>8124</v>
      </c>
      <c r="M305" t="s">
        <v>7868</v>
      </c>
      <c r="N305" t="s">
        <v>7839</v>
      </c>
      <c r="O305" t="s">
        <v>7840</v>
      </c>
    </row>
    <row r="306" spans="1:15" x14ac:dyDescent="0.25">
      <c r="A306" t="s">
        <v>1010</v>
      </c>
      <c r="B306" t="s">
        <v>1011</v>
      </c>
      <c r="C306" t="s">
        <v>58</v>
      </c>
      <c r="D306" t="s">
        <v>7834</v>
      </c>
      <c r="E306" s="1">
        <v>21916</v>
      </c>
      <c r="F306" s="1">
        <v>628.99</v>
      </c>
      <c r="G306" s="1">
        <v>666.25</v>
      </c>
      <c r="H306" s="1">
        <v>0</v>
      </c>
      <c r="I306" s="1">
        <v>725</v>
      </c>
      <c r="J306" s="1">
        <v>19895.759999999998</v>
      </c>
      <c r="K306" s="2">
        <v>45168</v>
      </c>
      <c r="L306" t="s">
        <v>8124</v>
      </c>
      <c r="M306" t="s">
        <v>7868</v>
      </c>
      <c r="N306" t="s">
        <v>7839</v>
      </c>
      <c r="O306" t="s">
        <v>7840</v>
      </c>
    </row>
    <row r="307" spans="1:15" x14ac:dyDescent="0.25">
      <c r="A307" t="s">
        <v>934</v>
      </c>
      <c r="B307" t="s">
        <v>935</v>
      </c>
      <c r="C307" t="s">
        <v>58</v>
      </c>
      <c r="D307" t="s">
        <v>7834</v>
      </c>
      <c r="E307" s="1">
        <v>21916</v>
      </c>
      <c r="F307" s="1">
        <v>628.99</v>
      </c>
      <c r="G307" s="1">
        <v>666.25</v>
      </c>
      <c r="H307" s="1">
        <v>0</v>
      </c>
      <c r="I307" s="1">
        <v>11717.38</v>
      </c>
      <c r="J307" s="1">
        <v>8903.3799999999992</v>
      </c>
      <c r="K307" s="2">
        <v>45168</v>
      </c>
      <c r="L307" t="s">
        <v>8124</v>
      </c>
      <c r="M307" t="s">
        <v>7868</v>
      </c>
      <c r="N307" t="s">
        <v>7839</v>
      </c>
      <c r="O307" t="s">
        <v>7840</v>
      </c>
    </row>
    <row r="308" spans="1:15" x14ac:dyDescent="0.25">
      <c r="A308" t="s">
        <v>1012</v>
      </c>
      <c r="B308" t="s">
        <v>1013</v>
      </c>
      <c r="C308" t="s">
        <v>58</v>
      </c>
      <c r="D308" t="s">
        <v>7834</v>
      </c>
      <c r="E308" s="1">
        <v>21916</v>
      </c>
      <c r="F308" s="1">
        <v>628.99</v>
      </c>
      <c r="G308" s="1">
        <v>666.25</v>
      </c>
      <c r="H308" s="1">
        <v>0</v>
      </c>
      <c r="I308" s="1">
        <v>11287.98</v>
      </c>
      <c r="J308" s="1">
        <v>9332.7800000000007</v>
      </c>
      <c r="K308" s="2">
        <v>45168</v>
      </c>
      <c r="L308" t="s">
        <v>8124</v>
      </c>
      <c r="M308" t="s">
        <v>7868</v>
      </c>
      <c r="N308" t="s">
        <v>7839</v>
      </c>
      <c r="O308" t="s">
        <v>7840</v>
      </c>
    </row>
    <row r="309" spans="1:15" x14ac:dyDescent="0.25">
      <c r="A309" t="s">
        <v>936</v>
      </c>
      <c r="B309" t="s">
        <v>937</v>
      </c>
      <c r="C309" t="s">
        <v>59</v>
      </c>
      <c r="D309" t="s">
        <v>7834</v>
      </c>
      <c r="E309" s="1">
        <v>21916</v>
      </c>
      <c r="F309" s="1">
        <v>628.99</v>
      </c>
      <c r="G309" s="1">
        <v>666.25</v>
      </c>
      <c r="H309" s="1">
        <v>0</v>
      </c>
      <c r="I309" s="1">
        <v>4712.8</v>
      </c>
      <c r="J309" s="1">
        <v>15907.96</v>
      </c>
      <c r="K309" s="2">
        <v>45168</v>
      </c>
      <c r="L309" t="s">
        <v>8124</v>
      </c>
      <c r="M309" t="s">
        <v>7868</v>
      </c>
      <c r="N309" t="s">
        <v>7839</v>
      </c>
      <c r="O309" t="s">
        <v>7840</v>
      </c>
    </row>
    <row r="310" spans="1:15" x14ac:dyDescent="0.25">
      <c r="A310" t="s">
        <v>938</v>
      </c>
      <c r="B310" t="s">
        <v>939</v>
      </c>
      <c r="C310" t="s">
        <v>58</v>
      </c>
      <c r="D310" t="s">
        <v>7834</v>
      </c>
      <c r="E310" s="1">
        <v>21916</v>
      </c>
      <c r="F310" s="1">
        <v>628.99</v>
      </c>
      <c r="G310" s="1">
        <v>666.25</v>
      </c>
      <c r="H310" s="1">
        <v>0</v>
      </c>
      <c r="I310" s="1">
        <v>4956.3500000000004</v>
      </c>
      <c r="J310" s="1">
        <v>15664.41</v>
      </c>
      <c r="K310" s="2">
        <v>45168</v>
      </c>
      <c r="L310" t="s">
        <v>8124</v>
      </c>
      <c r="M310" t="s">
        <v>7868</v>
      </c>
      <c r="N310" t="s">
        <v>7839</v>
      </c>
      <c r="O310" t="s">
        <v>7840</v>
      </c>
    </row>
    <row r="311" spans="1:15" x14ac:dyDescent="0.25">
      <c r="A311" t="s">
        <v>940</v>
      </c>
      <c r="B311" t="s">
        <v>941</v>
      </c>
      <c r="C311" t="s">
        <v>58</v>
      </c>
      <c r="D311" t="s">
        <v>7834</v>
      </c>
      <c r="E311" s="1">
        <v>21916</v>
      </c>
      <c r="F311" s="1">
        <v>628.99</v>
      </c>
      <c r="G311" s="1">
        <v>666.25</v>
      </c>
      <c r="H311" s="1">
        <v>0</v>
      </c>
      <c r="I311" s="1">
        <v>1225</v>
      </c>
      <c r="J311" s="1">
        <v>19395.759999999998</v>
      </c>
      <c r="K311" s="2">
        <v>45168</v>
      </c>
      <c r="L311" t="s">
        <v>8124</v>
      </c>
      <c r="M311" t="s">
        <v>7868</v>
      </c>
      <c r="N311" t="s">
        <v>7839</v>
      </c>
      <c r="O311" t="s">
        <v>7840</v>
      </c>
    </row>
    <row r="312" spans="1:15" x14ac:dyDescent="0.25">
      <c r="A312" t="s">
        <v>942</v>
      </c>
      <c r="B312" t="s">
        <v>943</v>
      </c>
      <c r="C312" t="s">
        <v>58</v>
      </c>
      <c r="D312" t="s">
        <v>7834</v>
      </c>
      <c r="E312" s="1">
        <v>21916</v>
      </c>
      <c r="F312" s="1">
        <v>628.99</v>
      </c>
      <c r="G312" s="1">
        <v>666.25</v>
      </c>
      <c r="H312" s="1">
        <v>0</v>
      </c>
      <c r="I312" s="1">
        <v>1602.45</v>
      </c>
      <c r="J312" s="1">
        <v>19018.310000000001</v>
      </c>
      <c r="K312" s="2">
        <v>45168</v>
      </c>
      <c r="L312" t="s">
        <v>8124</v>
      </c>
      <c r="M312" t="s">
        <v>7868</v>
      </c>
      <c r="N312" t="s">
        <v>7839</v>
      </c>
      <c r="O312" t="s">
        <v>7840</v>
      </c>
    </row>
    <row r="313" spans="1:15" x14ac:dyDescent="0.25">
      <c r="A313" t="s">
        <v>944</v>
      </c>
      <c r="B313" t="s">
        <v>945</v>
      </c>
      <c r="C313" t="s">
        <v>59</v>
      </c>
      <c r="D313" t="s">
        <v>7834</v>
      </c>
      <c r="E313" s="1">
        <v>21916</v>
      </c>
      <c r="F313" s="1">
        <v>628.99</v>
      </c>
      <c r="G313" s="1">
        <v>666.25</v>
      </c>
      <c r="H313" s="1">
        <v>0</v>
      </c>
      <c r="I313" s="1">
        <v>12970.72</v>
      </c>
      <c r="J313" s="1">
        <v>7650.04</v>
      </c>
      <c r="K313" s="2">
        <v>45168</v>
      </c>
      <c r="L313" t="s">
        <v>8124</v>
      </c>
      <c r="M313" t="s">
        <v>7868</v>
      </c>
      <c r="N313" t="s">
        <v>7839</v>
      </c>
      <c r="O313" t="s">
        <v>7840</v>
      </c>
    </row>
    <row r="314" spans="1:15" x14ac:dyDescent="0.25">
      <c r="A314" t="s">
        <v>946</v>
      </c>
      <c r="B314" t="s">
        <v>947</v>
      </c>
      <c r="C314" t="s">
        <v>58</v>
      </c>
      <c r="D314" t="s">
        <v>7834</v>
      </c>
      <c r="E314" s="1">
        <v>21916</v>
      </c>
      <c r="F314" s="1">
        <v>628.99</v>
      </c>
      <c r="G314" s="1">
        <v>666.25</v>
      </c>
      <c r="H314" s="1">
        <v>0</v>
      </c>
      <c r="I314" s="1">
        <v>13400.09</v>
      </c>
      <c r="J314" s="1">
        <v>7220.67</v>
      </c>
      <c r="K314" s="2">
        <v>45168</v>
      </c>
      <c r="L314" t="s">
        <v>8124</v>
      </c>
      <c r="M314" t="s">
        <v>7868</v>
      </c>
      <c r="N314" t="s">
        <v>7839</v>
      </c>
      <c r="O314" t="s">
        <v>7840</v>
      </c>
    </row>
    <row r="315" spans="1:15" x14ac:dyDescent="0.25">
      <c r="A315" t="s">
        <v>1030</v>
      </c>
      <c r="B315" t="s">
        <v>1031</v>
      </c>
      <c r="C315" t="s">
        <v>59</v>
      </c>
      <c r="D315" t="s">
        <v>7834</v>
      </c>
      <c r="E315" s="1">
        <v>21916</v>
      </c>
      <c r="F315" s="1">
        <v>628.99</v>
      </c>
      <c r="G315" s="1">
        <v>666.25</v>
      </c>
      <c r="H315" s="1">
        <v>0</v>
      </c>
      <c r="I315" s="1">
        <v>15134.99</v>
      </c>
      <c r="J315" s="1">
        <v>5485.77</v>
      </c>
      <c r="K315" s="2">
        <v>45168</v>
      </c>
      <c r="L315" t="s">
        <v>8124</v>
      </c>
      <c r="M315" t="s">
        <v>7868</v>
      </c>
      <c r="N315" t="s">
        <v>7839</v>
      </c>
      <c r="O315" t="s">
        <v>7840</v>
      </c>
    </row>
    <row r="316" spans="1:15" x14ac:dyDescent="0.25">
      <c r="A316" t="s">
        <v>948</v>
      </c>
      <c r="B316" t="s">
        <v>949</v>
      </c>
      <c r="C316" t="s">
        <v>58</v>
      </c>
      <c r="D316" t="s">
        <v>7834</v>
      </c>
      <c r="E316" s="1">
        <v>21916</v>
      </c>
      <c r="F316" s="1">
        <v>628.99</v>
      </c>
      <c r="G316" s="1">
        <v>666.25</v>
      </c>
      <c r="H316" s="1">
        <v>0</v>
      </c>
      <c r="I316" s="1">
        <v>5112.28</v>
      </c>
      <c r="J316" s="1">
        <v>15508.48</v>
      </c>
      <c r="K316" s="2">
        <v>45168</v>
      </c>
      <c r="L316" t="s">
        <v>8124</v>
      </c>
      <c r="M316" t="s">
        <v>7868</v>
      </c>
      <c r="N316" t="s">
        <v>7839</v>
      </c>
      <c r="O316" t="s">
        <v>7840</v>
      </c>
    </row>
    <row r="317" spans="1:15" x14ac:dyDescent="0.25">
      <c r="A317" t="s">
        <v>950</v>
      </c>
      <c r="B317" t="s">
        <v>951</v>
      </c>
      <c r="C317" t="s">
        <v>58</v>
      </c>
      <c r="D317" t="s">
        <v>7834</v>
      </c>
      <c r="E317" s="1">
        <v>21916</v>
      </c>
      <c r="F317" s="1">
        <v>628.99</v>
      </c>
      <c r="G317" s="1">
        <v>666.25</v>
      </c>
      <c r="H317" s="1">
        <v>0</v>
      </c>
      <c r="I317" s="1">
        <v>25</v>
      </c>
      <c r="J317" s="1">
        <v>20595.759999999998</v>
      </c>
      <c r="K317" s="2">
        <v>45168</v>
      </c>
      <c r="L317" t="s">
        <v>8124</v>
      </c>
      <c r="M317" t="s">
        <v>7868</v>
      </c>
      <c r="N317" t="s">
        <v>7839</v>
      </c>
      <c r="O317" t="s">
        <v>7840</v>
      </c>
    </row>
    <row r="318" spans="1:15" x14ac:dyDescent="0.25">
      <c r="A318" t="s">
        <v>952</v>
      </c>
      <c r="B318" t="s">
        <v>953</v>
      </c>
      <c r="C318" t="s">
        <v>58</v>
      </c>
      <c r="D318" t="s">
        <v>7834</v>
      </c>
      <c r="E318" s="1">
        <v>21916</v>
      </c>
      <c r="F318" s="1">
        <v>628.99</v>
      </c>
      <c r="G318" s="1">
        <v>666.25</v>
      </c>
      <c r="H318" s="1">
        <v>0</v>
      </c>
      <c r="I318" s="1">
        <v>3475.55</v>
      </c>
      <c r="J318" s="1">
        <v>17145.21</v>
      </c>
      <c r="K318" s="2">
        <v>45168</v>
      </c>
      <c r="L318" t="s">
        <v>8124</v>
      </c>
      <c r="M318" t="s">
        <v>7868</v>
      </c>
      <c r="N318" t="s">
        <v>7839</v>
      </c>
      <c r="O318" t="s">
        <v>7840</v>
      </c>
    </row>
    <row r="319" spans="1:15" x14ac:dyDescent="0.25">
      <c r="A319" t="s">
        <v>954</v>
      </c>
      <c r="B319" t="s">
        <v>955</v>
      </c>
      <c r="C319" t="s">
        <v>58</v>
      </c>
      <c r="D319" t="s">
        <v>7834</v>
      </c>
      <c r="E319" s="1">
        <v>21916</v>
      </c>
      <c r="F319" s="1">
        <v>628.99</v>
      </c>
      <c r="G319" s="1">
        <v>666.25</v>
      </c>
      <c r="H319" s="1">
        <v>0</v>
      </c>
      <c r="I319" s="1">
        <v>14489.39</v>
      </c>
      <c r="J319" s="1">
        <v>6131.37</v>
      </c>
      <c r="K319" s="2">
        <v>45168</v>
      </c>
      <c r="L319" t="s">
        <v>8124</v>
      </c>
      <c r="M319" t="s">
        <v>7868</v>
      </c>
      <c r="N319" t="s">
        <v>7839</v>
      </c>
      <c r="O319" t="s">
        <v>7840</v>
      </c>
    </row>
    <row r="320" spans="1:15" x14ac:dyDescent="0.25">
      <c r="A320" t="s">
        <v>956</v>
      </c>
      <c r="B320" t="s">
        <v>957</v>
      </c>
      <c r="C320" t="s">
        <v>59</v>
      </c>
      <c r="D320" t="s">
        <v>7834</v>
      </c>
      <c r="E320" s="1">
        <v>21916</v>
      </c>
      <c r="F320" s="1">
        <v>628.99</v>
      </c>
      <c r="G320" s="1">
        <v>666.25</v>
      </c>
      <c r="H320" s="1">
        <v>0</v>
      </c>
      <c r="I320" s="1">
        <v>5795.65</v>
      </c>
      <c r="J320" s="1">
        <v>14825.11</v>
      </c>
      <c r="K320" s="2">
        <v>45168</v>
      </c>
      <c r="L320" t="s">
        <v>8124</v>
      </c>
      <c r="M320" t="s">
        <v>7868</v>
      </c>
      <c r="N320" t="s">
        <v>7839</v>
      </c>
      <c r="O320" t="s">
        <v>7840</v>
      </c>
    </row>
    <row r="321" spans="1:15" x14ac:dyDescent="0.25">
      <c r="A321" t="s">
        <v>958</v>
      </c>
      <c r="B321" t="s">
        <v>959</v>
      </c>
      <c r="C321" t="s">
        <v>58</v>
      </c>
      <c r="D321" t="s">
        <v>7834</v>
      </c>
      <c r="E321" s="1">
        <v>21916</v>
      </c>
      <c r="F321" s="1">
        <v>628.99</v>
      </c>
      <c r="G321" s="1">
        <v>666.25</v>
      </c>
      <c r="H321" s="1">
        <v>0</v>
      </c>
      <c r="I321" s="1">
        <v>8111.01</v>
      </c>
      <c r="J321" s="1">
        <v>12509.75</v>
      </c>
      <c r="K321" s="2">
        <v>45168</v>
      </c>
      <c r="L321" t="s">
        <v>8124</v>
      </c>
      <c r="M321" t="s">
        <v>7868</v>
      </c>
      <c r="N321" t="s">
        <v>7839</v>
      </c>
      <c r="O321" t="s">
        <v>7840</v>
      </c>
    </row>
    <row r="322" spans="1:15" x14ac:dyDescent="0.25">
      <c r="A322" t="s">
        <v>960</v>
      </c>
      <c r="B322" t="s">
        <v>961</v>
      </c>
      <c r="C322" t="s">
        <v>58</v>
      </c>
      <c r="D322" t="s">
        <v>7834</v>
      </c>
      <c r="E322" s="1">
        <v>21916</v>
      </c>
      <c r="F322" s="1">
        <v>628.99</v>
      </c>
      <c r="G322" s="1">
        <v>666.25</v>
      </c>
      <c r="H322" s="1">
        <v>0</v>
      </c>
      <c r="I322" s="1">
        <v>10658.21</v>
      </c>
      <c r="J322" s="1">
        <v>9962.5499999999993</v>
      </c>
      <c r="K322" s="2">
        <v>45168</v>
      </c>
      <c r="L322" t="s">
        <v>8124</v>
      </c>
      <c r="M322" t="s">
        <v>7868</v>
      </c>
      <c r="N322" t="s">
        <v>7839</v>
      </c>
      <c r="O322" t="s">
        <v>7840</v>
      </c>
    </row>
    <row r="323" spans="1:15" x14ac:dyDescent="0.25">
      <c r="A323" t="s">
        <v>962</v>
      </c>
      <c r="B323" t="s">
        <v>963</v>
      </c>
      <c r="C323" t="s">
        <v>58</v>
      </c>
      <c r="D323" t="s">
        <v>7834</v>
      </c>
      <c r="E323" s="1">
        <v>21916</v>
      </c>
      <c r="F323" s="1">
        <v>628.99</v>
      </c>
      <c r="G323" s="1">
        <v>666.25</v>
      </c>
      <c r="H323" s="1">
        <v>0</v>
      </c>
      <c r="I323" s="1">
        <v>14402.82</v>
      </c>
      <c r="J323" s="1">
        <v>6217.94</v>
      </c>
      <c r="K323" s="2">
        <v>45168</v>
      </c>
      <c r="L323" t="s">
        <v>8124</v>
      </c>
      <c r="M323" t="s">
        <v>7868</v>
      </c>
      <c r="N323" t="s">
        <v>7839</v>
      </c>
      <c r="O323" t="s">
        <v>7840</v>
      </c>
    </row>
    <row r="324" spans="1:15" x14ac:dyDescent="0.25">
      <c r="A324" t="s">
        <v>964</v>
      </c>
      <c r="B324" t="s">
        <v>965</v>
      </c>
      <c r="C324" t="s">
        <v>59</v>
      </c>
      <c r="D324" t="s">
        <v>7834</v>
      </c>
      <c r="E324" s="1">
        <v>21916</v>
      </c>
      <c r="F324" s="1">
        <v>628.99</v>
      </c>
      <c r="G324" s="1">
        <v>666.25</v>
      </c>
      <c r="H324" s="1">
        <v>0</v>
      </c>
      <c r="I324" s="1">
        <v>3407.05</v>
      </c>
      <c r="J324" s="1">
        <v>17213.71</v>
      </c>
      <c r="K324" s="2">
        <v>45168</v>
      </c>
      <c r="L324" t="s">
        <v>8124</v>
      </c>
      <c r="M324" t="s">
        <v>7868</v>
      </c>
      <c r="N324" t="s">
        <v>7839</v>
      </c>
      <c r="O324" t="s">
        <v>7840</v>
      </c>
    </row>
    <row r="325" spans="1:15" x14ac:dyDescent="0.25">
      <c r="A325" t="s">
        <v>966</v>
      </c>
      <c r="B325" t="s">
        <v>967</v>
      </c>
      <c r="C325" t="s">
        <v>59</v>
      </c>
      <c r="D325" t="s">
        <v>7834</v>
      </c>
      <c r="E325" s="1">
        <v>21916</v>
      </c>
      <c r="F325" s="1">
        <v>628.99</v>
      </c>
      <c r="G325" s="1">
        <v>666.25</v>
      </c>
      <c r="H325" s="1">
        <v>0</v>
      </c>
      <c r="I325" s="1">
        <v>4919.38</v>
      </c>
      <c r="J325" s="1">
        <v>15701.38</v>
      </c>
      <c r="K325" s="2">
        <v>45168</v>
      </c>
      <c r="L325" t="s">
        <v>8124</v>
      </c>
      <c r="M325" t="s">
        <v>7868</v>
      </c>
      <c r="N325" t="s">
        <v>7839</v>
      </c>
      <c r="O325" t="s">
        <v>7840</v>
      </c>
    </row>
    <row r="326" spans="1:15" x14ac:dyDescent="0.25">
      <c r="A326" t="s">
        <v>968</v>
      </c>
      <c r="B326" t="s">
        <v>969</v>
      </c>
      <c r="C326" t="s">
        <v>59</v>
      </c>
      <c r="D326" t="s">
        <v>7834</v>
      </c>
      <c r="E326" s="1">
        <v>21916</v>
      </c>
      <c r="F326" s="1">
        <v>628.99</v>
      </c>
      <c r="G326" s="1">
        <v>666.25</v>
      </c>
      <c r="H326" s="1">
        <v>0</v>
      </c>
      <c r="I326" s="1">
        <v>2937.71</v>
      </c>
      <c r="J326" s="1">
        <v>17683.05</v>
      </c>
      <c r="K326" s="2">
        <v>45168</v>
      </c>
      <c r="L326" t="s">
        <v>8124</v>
      </c>
      <c r="M326" t="s">
        <v>7868</v>
      </c>
      <c r="N326" t="s">
        <v>7839</v>
      </c>
      <c r="O326" t="s">
        <v>7840</v>
      </c>
    </row>
    <row r="327" spans="1:15" x14ac:dyDescent="0.25">
      <c r="A327" t="s">
        <v>970</v>
      </c>
      <c r="B327" t="s">
        <v>971</v>
      </c>
      <c r="C327" t="s">
        <v>59</v>
      </c>
      <c r="D327" t="s">
        <v>7834</v>
      </c>
      <c r="E327" s="1">
        <v>21916</v>
      </c>
      <c r="F327" s="1">
        <v>628.99</v>
      </c>
      <c r="G327" s="1">
        <v>666.25</v>
      </c>
      <c r="H327" s="1">
        <v>0</v>
      </c>
      <c r="I327" s="1">
        <v>6680</v>
      </c>
      <c r="J327" s="1">
        <v>13940.76</v>
      </c>
      <c r="K327" s="2">
        <v>45168</v>
      </c>
      <c r="L327" t="s">
        <v>8124</v>
      </c>
      <c r="M327" t="s">
        <v>7868</v>
      </c>
      <c r="N327" t="s">
        <v>7839</v>
      </c>
      <c r="O327" t="s">
        <v>7840</v>
      </c>
    </row>
    <row r="328" spans="1:15" x14ac:dyDescent="0.25">
      <c r="A328" t="s">
        <v>972</v>
      </c>
      <c r="B328" t="s">
        <v>973</v>
      </c>
      <c r="C328" t="s">
        <v>58</v>
      </c>
      <c r="D328" t="s">
        <v>7834</v>
      </c>
      <c r="E328" s="1">
        <v>21916</v>
      </c>
      <c r="F328" s="1">
        <v>628.99</v>
      </c>
      <c r="G328" s="1">
        <v>666.25</v>
      </c>
      <c r="H328" s="1">
        <v>0</v>
      </c>
      <c r="I328" s="1">
        <v>2970.55</v>
      </c>
      <c r="J328" s="1">
        <v>17650.21</v>
      </c>
      <c r="K328" s="2">
        <v>45168</v>
      </c>
      <c r="L328" t="s">
        <v>8124</v>
      </c>
      <c r="M328" t="s">
        <v>7868</v>
      </c>
      <c r="N328" t="s">
        <v>7839</v>
      </c>
      <c r="O328" t="s">
        <v>7840</v>
      </c>
    </row>
    <row r="329" spans="1:15" x14ac:dyDescent="0.25">
      <c r="A329" t="s">
        <v>974</v>
      </c>
      <c r="B329" t="s">
        <v>975</v>
      </c>
      <c r="C329" t="s">
        <v>58</v>
      </c>
      <c r="D329" t="s">
        <v>7834</v>
      </c>
      <c r="E329" s="1">
        <v>21916</v>
      </c>
      <c r="F329" s="1">
        <v>628.99</v>
      </c>
      <c r="G329" s="1">
        <v>666.25</v>
      </c>
      <c r="H329" s="1">
        <v>0</v>
      </c>
      <c r="I329" s="1">
        <v>3380.5</v>
      </c>
      <c r="J329" s="1">
        <v>17240.259999999998</v>
      </c>
      <c r="K329" s="2">
        <v>45168</v>
      </c>
      <c r="L329" t="s">
        <v>8124</v>
      </c>
      <c r="M329" t="s">
        <v>7868</v>
      </c>
      <c r="N329" t="s">
        <v>7839</v>
      </c>
      <c r="O329" t="s">
        <v>7840</v>
      </c>
    </row>
    <row r="330" spans="1:15" x14ac:dyDescent="0.25">
      <c r="A330" t="s">
        <v>976</v>
      </c>
      <c r="B330" t="s">
        <v>977</v>
      </c>
      <c r="C330" t="s">
        <v>58</v>
      </c>
      <c r="D330" t="s">
        <v>7834</v>
      </c>
      <c r="E330" s="1">
        <v>21916</v>
      </c>
      <c r="F330" s="1">
        <v>628.99</v>
      </c>
      <c r="G330" s="1">
        <v>666.25</v>
      </c>
      <c r="H330" s="1">
        <v>0</v>
      </c>
      <c r="I330" s="1">
        <v>3225</v>
      </c>
      <c r="J330" s="1">
        <v>17395.759999999998</v>
      </c>
      <c r="K330" s="2">
        <v>45168</v>
      </c>
      <c r="L330" t="s">
        <v>8124</v>
      </c>
      <c r="M330" t="s">
        <v>7868</v>
      </c>
      <c r="N330" t="s">
        <v>7839</v>
      </c>
      <c r="O330" t="s">
        <v>7840</v>
      </c>
    </row>
    <row r="331" spans="1:15" x14ac:dyDescent="0.25">
      <c r="A331" t="s">
        <v>978</v>
      </c>
      <c r="B331" t="s">
        <v>979</v>
      </c>
      <c r="C331" t="s">
        <v>58</v>
      </c>
      <c r="D331" t="s">
        <v>7834</v>
      </c>
      <c r="E331" s="1">
        <v>21916</v>
      </c>
      <c r="F331" s="1">
        <v>628.99</v>
      </c>
      <c r="G331" s="1">
        <v>666.25</v>
      </c>
      <c r="H331" s="1">
        <v>0</v>
      </c>
      <c r="I331" s="1">
        <v>10291.07</v>
      </c>
      <c r="J331" s="1">
        <v>10329.69</v>
      </c>
      <c r="K331" s="2">
        <v>45168</v>
      </c>
      <c r="L331" t="s">
        <v>8124</v>
      </c>
      <c r="M331" t="s">
        <v>7868</v>
      </c>
      <c r="N331" t="s">
        <v>7839</v>
      </c>
      <c r="O331" t="s">
        <v>7840</v>
      </c>
    </row>
    <row r="332" spans="1:15" x14ac:dyDescent="0.25">
      <c r="A332" t="s">
        <v>980</v>
      </c>
      <c r="B332" t="s">
        <v>981</v>
      </c>
      <c r="C332" t="s">
        <v>58</v>
      </c>
      <c r="D332" t="s">
        <v>7834</v>
      </c>
      <c r="E332" s="1">
        <v>21916</v>
      </c>
      <c r="F332" s="1">
        <v>628.99</v>
      </c>
      <c r="G332" s="1">
        <v>666.25</v>
      </c>
      <c r="H332" s="1">
        <v>0</v>
      </c>
      <c r="I332" s="1">
        <v>7103.27</v>
      </c>
      <c r="J332" s="1">
        <v>13517.49</v>
      </c>
      <c r="K332" s="2">
        <v>45168</v>
      </c>
      <c r="L332" t="s">
        <v>8124</v>
      </c>
      <c r="M332" t="s">
        <v>7868</v>
      </c>
      <c r="N332" t="s">
        <v>7839</v>
      </c>
      <c r="O332" t="s">
        <v>7840</v>
      </c>
    </row>
    <row r="333" spans="1:15" x14ac:dyDescent="0.25">
      <c r="A333" t="s">
        <v>982</v>
      </c>
      <c r="B333" t="s">
        <v>983</v>
      </c>
      <c r="C333" t="s">
        <v>58</v>
      </c>
      <c r="D333" t="s">
        <v>7834</v>
      </c>
      <c r="E333" s="1">
        <v>21916</v>
      </c>
      <c r="F333" s="1">
        <v>628.99</v>
      </c>
      <c r="G333" s="1">
        <v>666.25</v>
      </c>
      <c r="H333" s="1">
        <v>0</v>
      </c>
      <c r="I333" s="1">
        <v>1602.45</v>
      </c>
      <c r="J333" s="1">
        <v>19018.310000000001</v>
      </c>
      <c r="K333" s="2">
        <v>45168</v>
      </c>
      <c r="L333" t="s">
        <v>8124</v>
      </c>
      <c r="M333" t="s">
        <v>7868</v>
      </c>
      <c r="N333" t="s">
        <v>7839</v>
      </c>
      <c r="O333" t="s">
        <v>7840</v>
      </c>
    </row>
    <row r="334" spans="1:15" x14ac:dyDescent="0.25">
      <c r="A334" t="s">
        <v>984</v>
      </c>
      <c r="B334" t="s">
        <v>985</v>
      </c>
      <c r="C334" t="s">
        <v>58</v>
      </c>
      <c r="D334" t="s">
        <v>7834</v>
      </c>
      <c r="E334" s="1">
        <v>21916</v>
      </c>
      <c r="F334" s="1">
        <v>628.99</v>
      </c>
      <c r="G334" s="1">
        <v>666.25</v>
      </c>
      <c r="H334" s="1">
        <v>0</v>
      </c>
      <c r="I334" s="1">
        <v>5732.12</v>
      </c>
      <c r="J334" s="1">
        <v>14888.64</v>
      </c>
      <c r="K334" s="2">
        <v>45168</v>
      </c>
      <c r="L334" t="s">
        <v>8124</v>
      </c>
      <c r="M334" t="s">
        <v>7868</v>
      </c>
      <c r="N334" t="s">
        <v>7839</v>
      </c>
      <c r="O334" t="s">
        <v>7840</v>
      </c>
    </row>
    <row r="335" spans="1:15" x14ac:dyDescent="0.25">
      <c r="A335" t="s">
        <v>986</v>
      </c>
      <c r="B335" t="s">
        <v>987</v>
      </c>
      <c r="C335" t="s">
        <v>58</v>
      </c>
      <c r="D335" t="s">
        <v>7834</v>
      </c>
      <c r="E335" s="1">
        <v>21916</v>
      </c>
      <c r="F335" s="1">
        <v>628.99</v>
      </c>
      <c r="G335" s="1">
        <v>666.25</v>
      </c>
      <c r="H335" s="1">
        <v>0</v>
      </c>
      <c r="I335" s="1">
        <v>14381.07</v>
      </c>
      <c r="J335" s="1">
        <v>6239.69</v>
      </c>
      <c r="K335" s="2">
        <v>45168</v>
      </c>
      <c r="L335" t="s">
        <v>8124</v>
      </c>
      <c r="M335" t="s">
        <v>7868</v>
      </c>
      <c r="N335" t="s">
        <v>7839</v>
      </c>
      <c r="O335" t="s">
        <v>7840</v>
      </c>
    </row>
    <row r="336" spans="1:15" x14ac:dyDescent="0.25">
      <c r="A336" t="s">
        <v>988</v>
      </c>
      <c r="B336" t="s">
        <v>989</v>
      </c>
      <c r="C336" t="s">
        <v>58</v>
      </c>
      <c r="D336" t="s">
        <v>7834</v>
      </c>
      <c r="E336" s="1">
        <v>21916</v>
      </c>
      <c r="F336" s="1">
        <v>628.99</v>
      </c>
      <c r="G336" s="1">
        <v>666.25</v>
      </c>
      <c r="H336" s="1">
        <v>0</v>
      </c>
      <c r="I336" s="1">
        <v>12094.2</v>
      </c>
      <c r="J336" s="1">
        <v>8526.56</v>
      </c>
      <c r="K336" s="2">
        <v>45168</v>
      </c>
      <c r="L336" t="s">
        <v>8124</v>
      </c>
      <c r="M336" t="s">
        <v>7868</v>
      </c>
      <c r="N336" t="s">
        <v>7839</v>
      </c>
      <c r="O336" t="s">
        <v>7840</v>
      </c>
    </row>
    <row r="337" spans="1:15" x14ac:dyDescent="0.25">
      <c r="A337" t="s">
        <v>990</v>
      </c>
      <c r="B337" t="s">
        <v>991</v>
      </c>
      <c r="C337" t="s">
        <v>58</v>
      </c>
      <c r="D337" t="s">
        <v>7834</v>
      </c>
      <c r="E337" s="1">
        <v>21916</v>
      </c>
      <c r="F337" s="1">
        <v>628.99</v>
      </c>
      <c r="G337" s="1">
        <v>666.25</v>
      </c>
      <c r="H337" s="1">
        <v>0</v>
      </c>
      <c r="I337" s="1">
        <v>9255.18</v>
      </c>
      <c r="J337" s="1">
        <v>11365.58</v>
      </c>
      <c r="K337" s="2">
        <v>45168</v>
      </c>
      <c r="L337" t="s">
        <v>8124</v>
      </c>
      <c r="M337" t="s">
        <v>7868</v>
      </c>
      <c r="N337" t="s">
        <v>7839</v>
      </c>
      <c r="O337" t="s">
        <v>7840</v>
      </c>
    </row>
    <row r="338" spans="1:15" x14ac:dyDescent="0.25">
      <c r="A338" t="s">
        <v>7928</v>
      </c>
      <c r="B338" t="s">
        <v>7929</v>
      </c>
      <c r="C338" t="s">
        <v>58</v>
      </c>
      <c r="D338" t="s">
        <v>7834</v>
      </c>
      <c r="E338" s="1">
        <v>21916</v>
      </c>
      <c r="F338" s="1">
        <v>628.99</v>
      </c>
      <c r="G338" s="1">
        <v>666.25</v>
      </c>
      <c r="H338" s="1">
        <v>0</v>
      </c>
      <c r="I338" s="1">
        <v>1325</v>
      </c>
      <c r="J338" s="1">
        <v>19295.759999999998</v>
      </c>
      <c r="K338" s="2">
        <v>45168</v>
      </c>
      <c r="L338" t="s">
        <v>8124</v>
      </c>
      <c r="M338" t="s">
        <v>7868</v>
      </c>
      <c r="N338" t="s">
        <v>7839</v>
      </c>
      <c r="O338" t="s">
        <v>7840</v>
      </c>
    </row>
    <row r="339" spans="1:15" x14ac:dyDescent="0.25">
      <c r="A339" t="s">
        <v>992</v>
      </c>
      <c r="B339" t="s">
        <v>993</v>
      </c>
      <c r="C339" t="s">
        <v>58</v>
      </c>
      <c r="D339" t="s">
        <v>7834</v>
      </c>
      <c r="E339" s="1">
        <v>21916</v>
      </c>
      <c r="F339" s="1">
        <v>628.99</v>
      </c>
      <c r="G339" s="1">
        <v>666.25</v>
      </c>
      <c r="H339" s="1">
        <v>0</v>
      </c>
      <c r="I339" s="1">
        <v>8786.0400000000009</v>
      </c>
      <c r="J339" s="1">
        <v>11834.72</v>
      </c>
      <c r="K339" s="2">
        <v>45168</v>
      </c>
      <c r="L339" t="s">
        <v>8124</v>
      </c>
      <c r="M339" t="s">
        <v>7868</v>
      </c>
      <c r="N339" t="s">
        <v>7839</v>
      </c>
      <c r="O339" t="s">
        <v>7840</v>
      </c>
    </row>
    <row r="340" spans="1:15" x14ac:dyDescent="0.25">
      <c r="A340" t="s">
        <v>994</v>
      </c>
      <c r="B340" t="s">
        <v>995</v>
      </c>
      <c r="C340" t="s">
        <v>59</v>
      </c>
      <c r="D340" t="s">
        <v>7834</v>
      </c>
      <c r="E340" s="1">
        <v>21916</v>
      </c>
      <c r="F340" s="1">
        <v>628.99</v>
      </c>
      <c r="G340" s="1">
        <v>666.25</v>
      </c>
      <c r="H340" s="1">
        <v>0</v>
      </c>
      <c r="I340" s="1">
        <v>17191.62</v>
      </c>
      <c r="J340" s="1">
        <v>3429.14</v>
      </c>
      <c r="K340" s="2">
        <v>45168</v>
      </c>
      <c r="L340" t="s">
        <v>8124</v>
      </c>
      <c r="M340" t="s">
        <v>7868</v>
      </c>
      <c r="N340" t="s">
        <v>7839</v>
      </c>
      <c r="O340" t="s">
        <v>7840</v>
      </c>
    </row>
    <row r="341" spans="1:15" x14ac:dyDescent="0.25">
      <c r="A341" t="s">
        <v>996</v>
      </c>
      <c r="B341" t="s">
        <v>997</v>
      </c>
      <c r="C341" t="s">
        <v>58</v>
      </c>
      <c r="D341" t="s">
        <v>7834</v>
      </c>
      <c r="E341" s="1">
        <v>21916</v>
      </c>
      <c r="F341" s="1">
        <v>628.99</v>
      </c>
      <c r="G341" s="1">
        <v>666.25</v>
      </c>
      <c r="H341" s="1">
        <v>0</v>
      </c>
      <c r="I341" s="1">
        <v>25</v>
      </c>
      <c r="J341" s="1">
        <v>20595.759999999998</v>
      </c>
      <c r="K341" s="2">
        <v>45168</v>
      </c>
      <c r="L341" t="s">
        <v>8124</v>
      </c>
      <c r="M341" t="s">
        <v>7868</v>
      </c>
      <c r="N341" t="s">
        <v>7839</v>
      </c>
      <c r="O341" t="s">
        <v>7840</v>
      </c>
    </row>
    <row r="342" spans="1:15" x14ac:dyDescent="0.25">
      <c r="A342" t="s">
        <v>998</v>
      </c>
      <c r="B342" t="s">
        <v>999</v>
      </c>
      <c r="C342" t="s">
        <v>58</v>
      </c>
      <c r="D342" t="s">
        <v>7834</v>
      </c>
      <c r="E342" s="1">
        <v>21916</v>
      </c>
      <c r="F342" s="1">
        <v>628.99</v>
      </c>
      <c r="G342" s="1">
        <v>666.25</v>
      </c>
      <c r="H342" s="1">
        <v>0</v>
      </c>
      <c r="I342" s="1">
        <v>1225</v>
      </c>
      <c r="J342" s="1">
        <v>19395.759999999998</v>
      </c>
      <c r="K342" s="2">
        <v>45168</v>
      </c>
      <c r="L342" t="s">
        <v>8124</v>
      </c>
      <c r="M342" t="s">
        <v>7868</v>
      </c>
      <c r="N342" t="s">
        <v>7839</v>
      </c>
      <c r="O342" t="s">
        <v>7840</v>
      </c>
    </row>
    <row r="343" spans="1:15" x14ac:dyDescent="0.25">
      <c r="A343" t="s">
        <v>1000</v>
      </c>
      <c r="B343" t="s">
        <v>1001</v>
      </c>
      <c r="C343" t="s">
        <v>58</v>
      </c>
      <c r="D343" t="s">
        <v>7834</v>
      </c>
      <c r="E343" s="1">
        <v>21916</v>
      </c>
      <c r="F343" s="1">
        <v>628.99</v>
      </c>
      <c r="G343" s="1">
        <v>666.25</v>
      </c>
      <c r="H343" s="1">
        <v>0</v>
      </c>
      <c r="I343" s="1">
        <v>9635.57</v>
      </c>
      <c r="J343" s="1">
        <v>10985.19</v>
      </c>
      <c r="K343" s="2">
        <v>45168</v>
      </c>
      <c r="L343" t="s">
        <v>8124</v>
      </c>
      <c r="M343" t="s">
        <v>7868</v>
      </c>
      <c r="N343" t="s">
        <v>7839</v>
      </c>
      <c r="O343" t="s">
        <v>7840</v>
      </c>
    </row>
    <row r="344" spans="1:15" x14ac:dyDescent="0.25">
      <c r="A344" t="s">
        <v>1002</v>
      </c>
      <c r="B344" t="s">
        <v>1003</v>
      </c>
      <c r="C344" t="s">
        <v>58</v>
      </c>
      <c r="D344" t="s">
        <v>7834</v>
      </c>
      <c r="E344" s="1">
        <v>21916</v>
      </c>
      <c r="F344" s="1">
        <v>628.99</v>
      </c>
      <c r="G344" s="1">
        <v>666.25</v>
      </c>
      <c r="H344" s="1">
        <v>0</v>
      </c>
      <c r="I344" s="1">
        <v>4895.1499999999996</v>
      </c>
      <c r="J344" s="1">
        <v>15725.61</v>
      </c>
      <c r="K344" s="2">
        <v>45168</v>
      </c>
      <c r="L344" t="s">
        <v>8124</v>
      </c>
      <c r="M344" t="s">
        <v>7868</v>
      </c>
      <c r="N344" t="s">
        <v>7839</v>
      </c>
      <c r="O344" t="s">
        <v>7840</v>
      </c>
    </row>
    <row r="345" spans="1:15" x14ac:dyDescent="0.25">
      <c r="A345" t="s">
        <v>1004</v>
      </c>
      <c r="B345" t="s">
        <v>1005</v>
      </c>
      <c r="C345" t="s">
        <v>58</v>
      </c>
      <c r="D345" t="s">
        <v>7834</v>
      </c>
      <c r="E345" s="1">
        <v>21916</v>
      </c>
      <c r="F345" s="1">
        <v>628.99</v>
      </c>
      <c r="G345" s="1">
        <v>666.25</v>
      </c>
      <c r="H345" s="1">
        <v>0</v>
      </c>
      <c r="I345" s="1">
        <v>1560.4</v>
      </c>
      <c r="J345" s="1">
        <v>19060.36</v>
      </c>
      <c r="K345" s="2">
        <v>45168</v>
      </c>
      <c r="L345" t="s">
        <v>8124</v>
      </c>
      <c r="M345" t="s">
        <v>7868</v>
      </c>
      <c r="N345" t="s">
        <v>7839</v>
      </c>
      <c r="O345" t="s">
        <v>7840</v>
      </c>
    </row>
    <row r="346" spans="1:15" x14ac:dyDescent="0.25">
      <c r="A346" t="s">
        <v>1006</v>
      </c>
      <c r="B346" t="s">
        <v>1007</v>
      </c>
      <c r="C346" t="s">
        <v>58</v>
      </c>
      <c r="D346" t="s">
        <v>7834</v>
      </c>
      <c r="E346" s="1">
        <v>21916</v>
      </c>
      <c r="F346" s="1">
        <v>628.99</v>
      </c>
      <c r="G346" s="1">
        <v>666.25</v>
      </c>
      <c r="H346" s="1">
        <v>0</v>
      </c>
      <c r="I346" s="1">
        <v>10040.17</v>
      </c>
      <c r="J346" s="1">
        <v>10580.59</v>
      </c>
      <c r="K346" s="2">
        <v>45168</v>
      </c>
      <c r="L346" t="s">
        <v>8124</v>
      </c>
      <c r="M346" t="s">
        <v>7868</v>
      </c>
      <c r="N346" t="s">
        <v>7839</v>
      </c>
      <c r="O346" t="s">
        <v>7840</v>
      </c>
    </row>
    <row r="347" spans="1:15" x14ac:dyDescent="0.25">
      <c r="A347" t="s">
        <v>7930</v>
      </c>
      <c r="B347" t="s">
        <v>7931</v>
      </c>
      <c r="C347" t="s">
        <v>58</v>
      </c>
      <c r="D347" t="s">
        <v>7834</v>
      </c>
      <c r="E347" s="1">
        <v>21916</v>
      </c>
      <c r="F347" s="1">
        <v>628.99</v>
      </c>
      <c r="G347" s="1">
        <v>666.25</v>
      </c>
      <c r="H347" s="1">
        <v>0</v>
      </c>
      <c r="I347" s="1">
        <v>1325</v>
      </c>
      <c r="J347" s="1">
        <v>19295.759999999998</v>
      </c>
      <c r="K347" s="2">
        <v>45168</v>
      </c>
      <c r="L347" t="s">
        <v>8124</v>
      </c>
      <c r="M347" t="s">
        <v>7868</v>
      </c>
      <c r="N347" t="s">
        <v>7839</v>
      </c>
      <c r="O347" t="s">
        <v>7840</v>
      </c>
    </row>
    <row r="348" spans="1:15" x14ac:dyDescent="0.25">
      <c r="A348" t="s">
        <v>1008</v>
      </c>
      <c r="B348" t="s">
        <v>1009</v>
      </c>
      <c r="C348" t="s">
        <v>58</v>
      </c>
      <c r="D348" t="s">
        <v>7834</v>
      </c>
      <c r="E348" s="1">
        <v>21916</v>
      </c>
      <c r="F348" s="1">
        <v>628.99</v>
      </c>
      <c r="G348" s="1">
        <v>666.25</v>
      </c>
      <c r="H348" s="1">
        <v>0</v>
      </c>
      <c r="I348" s="1">
        <v>7827.09</v>
      </c>
      <c r="J348" s="1">
        <v>12793.67</v>
      </c>
      <c r="K348" s="2">
        <v>45168</v>
      </c>
      <c r="L348" t="s">
        <v>8124</v>
      </c>
      <c r="M348" t="s">
        <v>7868</v>
      </c>
      <c r="N348" t="s">
        <v>7839</v>
      </c>
      <c r="O348" t="s">
        <v>7840</v>
      </c>
    </row>
    <row r="349" spans="1:15" x14ac:dyDescent="0.25">
      <c r="A349" t="s">
        <v>1014</v>
      </c>
      <c r="B349" t="s">
        <v>1015</v>
      </c>
      <c r="C349" t="s">
        <v>58</v>
      </c>
      <c r="D349" t="s">
        <v>7834</v>
      </c>
      <c r="E349" s="1">
        <v>21916</v>
      </c>
      <c r="F349" s="1">
        <v>628.99</v>
      </c>
      <c r="G349" s="1">
        <v>666.25</v>
      </c>
      <c r="H349" s="1">
        <v>0</v>
      </c>
      <c r="I349" s="1">
        <v>10225</v>
      </c>
      <c r="J349" s="1">
        <v>10395.76</v>
      </c>
      <c r="K349" s="2">
        <v>45168</v>
      </c>
      <c r="L349" t="s">
        <v>8124</v>
      </c>
      <c r="M349" t="s">
        <v>7868</v>
      </c>
      <c r="N349" t="s">
        <v>7839</v>
      </c>
      <c r="O349" t="s">
        <v>7840</v>
      </c>
    </row>
    <row r="350" spans="1:15" x14ac:dyDescent="0.25">
      <c r="A350" t="s">
        <v>1016</v>
      </c>
      <c r="B350" t="s">
        <v>1017</v>
      </c>
      <c r="C350" t="s">
        <v>58</v>
      </c>
      <c r="D350" t="s">
        <v>7834</v>
      </c>
      <c r="E350" s="1">
        <v>21916</v>
      </c>
      <c r="F350" s="1">
        <v>628.99</v>
      </c>
      <c r="G350" s="1">
        <v>666.25</v>
      </c>
      <c r="H350" s="1">
        <v>0</v>
      </c>
      <c r="I350" s="1">
        <v>9604.86</v>
      </c>
      <c r="J350" s="1">
        <v>11015.9</v>
      </c>
      <c r="K350" s="2">
        <v>45168</v>
      </c>
      <c r="L350" t="s">
        <v>8124</v>
      </c>
      <c r="M350" t="s">
        <v>7868</v>
      </c>
      <c r="N350" t="s">
        <v>7839</v>
      </c>
      <c r="O350" t="s">
        <v>7840</v>
      </c>
    </row>
    <row r="351" spans="1:15" x14ac:dyDescent="0.25">
      <c r="A351" t="s">
        <v>1018</v>
      </c>
      <c r="B351" t="s">
        <v>1019</v>
      </c>
      <c r="C351" t="s">
        <v>58</v>
      </c>
      <c r="D351" t="s">
        <v>7834</v>
      </c>
      <c r="E351" s="1">
        <v>21916</v>
      </c>
      <c r="F351" s="1">
        <v>628.99</v>
      </c>
      <c r="G351" s="1">
        <v>666.25</v>
      </c>
      <c r="H351" s="1">
        <v>0</v>
      </c>
      <c r="I351" s="1">
        <v>11561.13</v>
      </c>
      <c r="J351" s="1">
        <v>9059.6299999999992</v>
      </c>
      <c r="K351" s="2">
        <v>45168</v>
      </c>
      <c r="L351" t="s">
        <v>8124</v>
      </c>
      <c r="M351" t="s">
        <v>7868</v>
      </c>
      <c r="N351" t="s">
        <v>7839</v>
      </c>
      <c r="O351" t="s">
        <v>7840</v>
      </c>
    </row>
    <row r="352" spans="1:15" x14ac:dyDescent="0.25">
      <c r="A352" t="s">
        <v>1020</v>
      </c>
      <c r="B352" t="s">
        <v>1021</v>
      </c>
      <c r="C352" t="s">
        <v>58</v>
      </c>
      <c r="D352" t="s">
        <v>7834</v>
      </c>
      <c r="E352" s="1">
        <v>21916</v>
      </c>
      <c r="F352" s="1">
        <v>628.99</v>
      </c>
      <c r="G352" s="1">
        <v>666.25</v>
      </c>
      <c r="H352" s="1">
        <v>0</v>
      </c>
      <c r="I352" s="1">
        <v>6508.79</v>
      </c>
      <c r="J352" s="1">
        <v>14111.97</v>
      </c>
      <c r="K352" s="2">
        <v>45168</v>
      </c>
      <c r="L352" t="s">
        <v>8124</v>
      </c>
      <c r="M352" t="s">
        <v>7868</v>
      </c>
      <c r="N352" t="s">
        <v>7839</v>
      </c>
      <c r="O352" t="s">
        <v>7840</v>
      </c>
    </row>
    <row r="353" spans="1:15" x14ac:dyDescent="0.25">
      <c r="A353" t="s">
        <v>1022</v>
      </c>
      <c r="B353" t="s">
        <v>1023</v>
      </c>
      <c r="C353" t="s">
        <v>58</v>
      </c>
      <c r="D353" t="s">
        <v>7834</v>
      </c>
      <c r="E353" s="1">
        <v>21916</v>
      </c>
      <c r="F353" s="1">
        <v>628.99</v>
      </c>
      <c r="G353" s="1">
        <v>666.25</v>
      </c>
      <c r="H353" s="1">
        <v>0</v>
      </c>
      <c r="I353" s="1">
        <v>25</v>
      </c>
      <c r="J353" s="1">
        <v>20595.759999999998</v>
      </c>
      <c r="K353" s="2">
        <v>45168</v>
      </c>
      <c r="L353" t="s">
        <v>8124</v>
      </c>
      <c r="M353" t="s">
        <v>7868</v>
      </c>
      <c r="N353" t="s">
        <v>7839</v>
      </c>
      <c r="O353" t="s">
        <v>7840</v>
      </c>
    </row>
    <row r="354" spans="1:15" x14ac:dyDescent="0.25">
      <c r="A354" t="s">
        <v>1024</v>
      </c>
      <c r="B354" t="s">
        <v>1025</v>
      </c>
      <c r="C354" t="s">
        <v>58</v>
      </c>
      <c r="D354" t="s">
        <v>7834</v>
      </c>
      <c r="E354" s="1">
        <v>21916</v>
      </c>
      <c r="F354" s="1">
        <v>628.99</v>
      </c>
      <c r="G354" s="1">
        <v>666.25</v>
      </c>
      <c r="H354" s="1">
        <v>0</v>
      </c>
      <c r="I354" s="1">
        <v>182.2</v>
      </c>
      <c r="J354" s="1">
        <v>20438.560000000001</v>
      </c>
      <c r="K354" s="2">
        <v>45168</v>
      </c>
      <c r="L354" t="s">
        <v>8124</v>
      </c>
      <c r="M354" t="s">
        <v>7868</v>
      </c>
      <c r="N354" t="s">
        <v>7839</v>
      </c>
      <c r="O354" t="s">
        <v>7840</v>
      </c>
    </row>
    <row r="355" spans="1:15" x14ac:dyDescent="0.25">
      <c r="A355" t="s">
        <v>1026</v>
      </c>
      <c r="B355" t="s">
        <v>1027</v>
      </c>
      <c r="C355" t="s">
        <v>58</v>
      </c>
      <c r="D355" t="s">
        <v>7834</v>
      </c>
      <c r="E355" s="1">
        <v>21916</v>
      </c>
      <c r="F355" s="1">
        <v>628.99</v>
      </c>
      <c r="G355" s="1">
        <v>666.25</v>
      </c>
      <c r="H355" s="1">
        <v>0</v>
      </c>
      <c r="I355" s="1">
        <v>1495.8</v>
      </c>
      <c r="J355" s="1">
        <v>19124.96</v>
      </c>
      <c r="K355" s="2">
        <v>45168</v>
      </c>
      <c r="L355" t="s">
        <v>8124</v>
      </c>
      <c r="M355" t="s">
        <v>7868</v>
      </c>
      <c r="N355" t="s">
        <v>7839</v>
      </c>
      <c r="O355" t="s">
        <v>7840</v>
      </c>
    </row>
    <row r="356" spans="1:15" x14ac:dyDescent="0.25">
      <c r="A356" t="s">
        <v>1028</v>
      </c>
      <c r="B356" t="s">
        <v>1029</v>
      </c>
      <c r="C356" t="s">
        <v>58</v>
      </c>
      <c r="D356" t="s">
        <v>7834</v>
      </c>
      <c r="E356" s="1">
        <v>21916</v>
      </c>
      <c r="F356" s="1">
        <v>628.99</v>
      </c>
      <c r="G356" s="1">
        <v>666.25</v>
      </c>
      <c r="H356" s="1">
        <v>0</v>
      </c>
      <c r="I356" s="1">
        <v>25</v>
      </c>
      <c r="J356" s="1">
        <v>20595.759999999998</v>
      </c>
      <c r="K356" s="2">
        <v>45168</v>
      </c>
      <c r="L356" t="s">
        <v>8124</v>
      </c>
      <c r="M356" t="s">
        <v>7868</v>
      </c>
      <c r="N356" t="s">
        <v>7839</v>
      </c>
      <c r="O356" t="s">
        <v>7840</v>
      </c>
    </row>
    <row r="357" spans="1:15" x14ac:dyDescent="0.25">
      <c r="A357" t="s">
        <v>1036</v>
      </c>
      <c r="B357" t="s">
        <v>1037</v>
      </c>
      <c r="C357" t="s">
        <v>58</v>
      </c>
      <c r="D357" t="s">
        <v>7834</v>
      </c>
      <c r="E357" s="1">
        <v>21916</v>
      </c>
      <c r="F357" s="1">
        <v>628.99</v>
      </c>
      <c r="G357" s="1">
        <v>666.25</v>
      </c>
      <c r="H357" s="1">
        <v>0</v>
      </c>
      <c r="I357" s="1">
        <v>8922.42</v>
      </c>
      <c r="J357" s="1">
        <v>11698.34</v>
      </c>
      <c r="K357" s="2">
        <v>45168</v>
      </c>
      <c r="L357" t="s">
        <v>8124</v>
      </c>
      <c r="M357" t="s">
        <v>7868</v>
      </c>
      <c r="N357" t="s">
        <v>7839</v>
      </c>
      <c r="O357" t="s">
        <v>7840</v>
      </c>
    </row>
    <row r="358" spans="1:15" x14ac:dyDescent="0.25">
      <c r="A358" t="s">
        <v>1032</v>
      </c>
      <c r="B358" t="s">
        <v>1033</v>
      </c>
      <c r="C358" t="s">
        <v>58</v>
      </c>
      <c r="D358" t="s">
        <v>7834</v>
      </c>
      <c r="E358" s="1">
        <v>21916</v>
      </c>
      <c r="F358" s="1">
        <v>628.99</v>
      </c>
      <c r="G358" s="1">
        <v>666.25</v>
      </c>
      <c r="H358" s="1">
        <v>0</v>
      </c>
      <c r="I358" s="1">
        <v>4768.0200000000004</v>
      </c>
      <c r="J358" s="1">
        <v>15852.74</v>
      </c>
      <c r="K358" s="2">
        <v>45168</v>
      </c>
      <c r="L358" t="s">
        <v>8124</v>
      </c>
      <c r="M358" t="s">
        <v>7868</v>
      </c>
      <c r="N358" t="s">
        <v>7839</v>
      </c>
      <c r="O358" t="s">
        <v>7840</v>
      </c>
    </row>
    <row r="359" spans="1:15" x14ac:dyDescent="0.25">
      <c r="A359" t="s">
        <v>1034</v>
      </c>
      <c r="B359" t="s">
        <v>1035</v>
      </c>
      <c r="C359" t="s">
        <v>58</v>
      </c>
      <c r="D359" t="s">
        <v>7834</v>
      </c>
      <c r="E359" s="1">
        <v>21916</v>
      </c>
      <c r="F359" s="1">
        <v>628.99</v>
      </c>
      <c r="G359" s="1">
        <v>666.25</v>
      </c>
      <c r="H359" s="1">
        <v>0</v>
      </c>
      <c r="I359" s="1">
        <v>11077.61</v>
      </c>
      <c r="J359" s="1">
        <v>9543.15</v>
      </c>
      <c r="K359" s="2">
        <v>45168</v>
      </c>
      <c r="L359" t="s">
        <v>8124</v>
      </c>
      <c r="M359" t="s">
        <v>7869</v>
      </c>
      <c r="N359" t="s">
        <v>7839</v>
      </c>
      <c r="O359" t="s">
        <v>7840</v>
      </c>
    </row>
    <row r="360" spans="1:15" x14ac:dyDescent="0.25">
      <c r="A360" t="s">
        <v>1038</v>
      </c>
      <c r="B360" t="s">
        <v>1039</v>
      </c>
      <c r="C360" t="s">
        <v>58</v>
      </c>
      <c r="D360" t="s">
        <v>7834</v>
      </c>
      <c r="E360" s="1">
        <v>21916</v>
      </c>
      <c r="F360" s="1">
        <v>628.99</v>
      </c>
      <c r="G360" s="1">
        <v>666.25</v>
      </c>
      <c r="H360" s="1">
        <v>0</v>
      </c>
      <c r="I360" s="1">
        <v>1602.45</v>
      </c>
      <c r="J360" s="1">
        <v>19018.310000000001</v>
      </c>
      <c r="K360" s="2">
        <v>45168</v>
      </c>
      <c r="L360" t="s">
        <v>8124</v>
      </c>
      <c r="M360" t="s">
        <v>7868</v>
      </c>
      <c r="N360" t="s">
        <v>7839</v>
      </c>
      <c r="O360" t="s">
        <v>7840</v>
      </c>
    </row>
    <row r="361" spans="1:15" x14ac:dyDescent="0.25">
      <c r="A361" t="s">
        <v>1040</v>
      </c>
      <c r="B361" t="s">
        <v>1041</v>
      </c>
      <c r="C361" t="s">
        <v>58</v>
      </c>
      <c r="D361" t="s">
        <v>7834</v>
      </c>
      <c r="E361" s="1">
        <v>21916</v>
      </c>
      <c r="F361" s="1">
        <v>628.99</v>
      </c>
      <c r="G361" s="1">
        <v>666.25</v>
      </c>
      <c r="H361" s="1">
        <v>0</v>
      </c>
      <c r="I361" s="1">
        <v>128.6</v>
      </c>
      <c r="J361" s="1">
        <v>20492.16</v>
      </c>
      <c r="K361" s="2">
        <v>45168</v>
      </c>
      <c r="L361" t="s">
        <v>8124</v>
      </c>
      <c r="M361" t="s">
        <v>7868</v>
      </c>
      <c r="N361" t="s">
        <v>7839</v>
      </c>
      <c r="O361" t="s">
        <v>7840</v>
      </c>
    </row>
    <row r="362" spans="1:15" x14ac:dyDescent="0.25">
      <c r="A362" t="s">
        <v>1042</v>
      </c>
      <c r="B362" t="s">
        <v>1043</v>
      </c>
      <c r="C362" t="s">
        <v>58</v>
      </c>
      <c r="D362" t="s">
        <v>7834</v>
      </c>
      <c r="E362" s="1">
        <v>21916</v>
      </c>
      <c r="F362" s="1">
        <v>628.99</v>
      </c>
      <c r="G362" s="1">
        <v>666.25</v>
      </c>
      <c r="H362" s="1">
        <v>0</v>
      </c>
      <c r="I362" s="1">
        <v>13219.97</v>
      </c>
      <c r="J362" s="1">
        <v>7400.79</v>
      </c>
      <c r="K362" s="2">
        <v>45168</v>
      </c>
      <c r="L362" t="s">
        <v>8124</v>
      </c>
      <c r="M362" t="s">
        <v>7868</v>
      </c>
      <c r="N362" t="s">
        <v>7839</v>
      </c>
      <c r="O362" t="s">
        <v>7840</v>
      </c>
    </row>
    <row r="363" spans="1:15" x14ac:dyDescent="0.25">
      <c r="A363" t="s">
        <v>1044</v>
      </c>
      <c r="B363" t="s">
        <v>1045</v>
      </c>
      <c r="C363" t="s">
        <v>58</v>
      </c>
      <c r="D363" t="s">
        <v>7835</v>
      </c>
      <c r="E363" s="1">
        <v>21916</v>
      </c>
      <c r="F363" s="1">
        <v>628.99</v>
      </c>
      <c r="G363" s="1">
        <v>666.25</v>
      </c>
      <c r="H363" s="1">
        <v>0</v>
      </c>
      <c r="I363" s="1">
        <v>7209.23</v>
      </c>
      <c r="J363" s="1">
        <v>13411.53</v>
      </c>
      <c r="K363" s="2">
        <v>45168</v>
      </c>
      <c r="L363" t="s">
        <v>8124</v>
      </c>
      <c r="M363" t="s">
        <v>7868</v>
      </c>
      <c r="N363" t="s">
        <v>7839</v>
      </c>
      <c r="O363" t="s">
        <v>7840</v>
      </c>
    </row>
    <row r="364" spans="1:15" x14ac:dyDescent="0.25">
      <c r="A364" t="s">
        <v>7932</v>
      </c>
      <c r="B364" t="s">
        <v>7933</v>
      </c>
      <c r="C364" t="s">
        <v>58</v>
      </c>
      <c r="D364" t="s">
        <v>7834</v>
      </c>
      <c r="E364" s="1">
        <v>21916</v>
      </c>
      <c r="F364" s="1">
        <v>628.99</v>
      </c>
      <c r="G364" s="1">
        <v>666.25</v>
      </c>
      <c r="H364" s="1">
        <v>0</v>
      </c>
      <c r="I364" s="1">
        <v>25</v>
      </c>
      <c r="J364" s="1">
        <v>20595.759999999998</v>
      </c>
      <c r="K364" s="2">
        <v>45168</v>
      </c>
      <c r="L364" t="s">
        <v>8124</v>
      </c>
      <c r="M364" t="s">
        <v>7868</v>
      </c>
      <c r="N364" t="s">
        <v>7839</v>
      </c>
      <c r="O364" t="s">
        <v>7840</v>
      </c>
    </row>
    <row r="365" spans="1:15" x14ac:dyDescent="0.25">
      <c r="A365" t="s">
        <v>1050</v>
      </c>
      <c r="B365" t="s">
        <v>1051</v>
      </c>
      <c r="C365" t="s">
        <v>58</v>
      </c>
      <c r="D365" t="s">
        <v>7834</v>
      </c>
      <c r="E365" s="1">
        <v>21916</v>
      </c>
      <c r="F365" s="1">
        <v>628.99</v>
      </c>
      <c r="G365" s="1">
        <v>666.25</v>
      </c>
      <c r="H365" s="1">
        <v>0</v>
      </c>
      <c r="I365" s="1">
        <v>8405.92</v>
      </c>
      <c r="J365" s="1">
        <v>12214.84</v>
      </c>
      <c r="K365" s="2">
        <v>45168</v>
      </c>
      <c r="L365" t="s">
        <v>8124</v>
      </c>
      <c r="M365" t="s">
        <v>7868</v>
      </c>
      <c r="N365" t="s">
        <v>7839</v>
      </c>
      <c r="O365" t="s">
        <v>7840</v>
      </c>
    </row>
    <row r="366" spans="1:15" x14ac:dyDescent="0.25">
      <c r="A366" t="s">
        <v>1046</v>
      </c>
      <c r="B366" t="s">
        <v>1047</v>
      </c>
      <c r="C366" t="s">
        <v>58</v>
      </c>
      <c r="D366" t="s">
        <v>7834</v>
      </c>
      <c r="E366" s="1">
        <v>21916</v>
      </c>
      <c r="F366" s="1">
        <v>628.99</v>
      </c>
      <c r="G366" s="1">
        <v>666.25</v>
      </c>
      <c r="H366" s="1">
        <v>0</v>
      </c>
      <c r="I366" s="1">
        <v>1458.9</v>
      </c>
      <c r="J366" s="1">
        <v>19161.86</v>
      </c>
      <c r="K366" s="2">
        <v>45168</v>
      </c>
      <c r="L366" t="s">
        <v>8124</v>
      </c>
      <c r="M366" t="s">
        <v>7868</v>
      </c>
      <c r="N366" t="s">
        <v>7839</v>
      </c>
      <c r="O366" t="s">
        <v>7840</v>
      </c>
    </row>
    <row r="367" spans="1:15" x14ac:dyDescent="0.25">
      <c r="A367" t="s">
        <v>1048</v>
      </c>
      <c r="B367" t="s">
        <v>1049</v>
      </c>
      <c r="C367" t="s">
        <v>58</v>
      </c>
      <c r="D367" t="s">
        <v>7834</v>
      </c>
      <c r="E367" s="1">
        <v>21916</v>
      </c>
      <c r="F367" s="1">
        <v>628.99</v>
      </c>
      <c r="G367" s="1">
        <v>666.25</v>
      </c>
      <c r="H367" s="1">
        <v>0</v>
      </c>
      <c r="I367" s="1">
        <v>5817.38</v>
      </c>
      <c r="J367" s="1">
        <v>14803.38</v>
      </c>
      <c r="K367" s="2">
        <v>45168</v>
      </c>
      <c r="L367" t="s">
        <v>8124</v>
      </c>
      <c r="M367" t="s">
        <v>7868</v>
      </c>
      <c r="N367" t="s">
        <v>7839</v>
      </c>
      <c r="O367" t="s">
        <v>7840</v>
      </c>
    </row>
    <row r="368" spans="1:15" x14ac:dyDescent="0.25">
      <c r="A368" t="s">
        <v>1052</v>
      </c>
      <c r="B368" t="s">
        <v>1053</v>
      </c>
      <c r="C368" t="s">
        <v>58</v>
      </c>
      <c r="D368" t="s">
        <v>7834</v>
      </c>
      <c r="E368" s="1">
        <v>21916</v>
      </c>
      <c r="F368" s="1">
        <v>628.99</v>
      </c>
      <c r="G368" s="1">
        <v>666.25</v>
      </c>
      <c r="H368" s="1">
        <v>0</v>
      </c>
      <c r="I368" s="1">
        <v>8746.2199999999993</v>
      </c>
      <c r="J368" s="1">
        <v>11874.54</v>
      </c>
      <c r="K368" s="2">
        <v>45168</v>
      </c>
      <c r="L368" t="s">
        <v>8124</v>
      </c>
      <c r="M368" t="s">
        <v>7868</v>
      </c>
      <c r="N368" t="s">
        <v>7839</v>
      </c>
      <c r="O368" t="s">
        <v>7840</v>
      </c>
    </row>
    <row r="369" spans="1:15" x14ac:dyDescent="0.25">
      <c r="A369" t="s">
        <v>1054</v>
      </c>
      <c r="B369" t="s">
        <v>1055</v>
      </c>
      <c r="C369" t="s">
        <v>58</v>
      </c>
      <c r="D369" t="s">
        <v>7834</v>
      </c>
      <c r="E369" s="1">
        <v>21916</v>
      </c>
      <c r="F369" s="1">
        <v>628.99</v>
      </c>
      <c r="G369" s="1">
        <v>666.25</v>
      </c>
      <c r="H369" s="1">
        <v>0</v>
      </c>
      <c r="I369" s="1">
        <v>25</v>
      </c>
      <c r="J369" s="1">
        <v>20595.759999999998</v>
      </c>
      <c r="K369" s="2">
        <v>45168</v>
      </c>
      <c r="L369" t="s">
        <v>8124</v>
      </c>
      <c r="M369" t="s">
        <v>7868</v>
      </c>
      <c r="N369" t="s">
        <v>7839</v>
      </c>
      <c r="O369" t="s">
        <v>7840</v>
      </c>
    </row>
    <row r="370" spans="1:15" x14ac:dyDescent="0.25">
      <c r="A370" t="s">
        <v>1056</v>
      </c>
      <c r="B370" t="s">
        <v>1057</v>
      </c>
      <c r="C370" t="s">
        <v>58</v>
      </c>
      <c r="D370" t="s">
        <v>7834</v>
      </c>
      <c r="E370" s="1">
        <v>21506</v>
      </c>
      <c r="F370" s="1">
        <v>617.22</v>
      </c>
      <c r="G370" s="1">
        <v>653.78</v>
      </c>
      <c r="H370" s="1">
        <v>0</v>
      </c>
      <c r="I370" s="1">
        <v>6792.4</v>
      </c>
      <c r="J370" s="1">
        <v>13442.6</v>
      </c>
      <c r="K370" s="2">
        <v>45168</v>
      </c>
      <c r="L370" t="s">
        <v>8124</v>
      </c>
      <c r="M370" t="s">
        <v>7868</v>
      </c>
      <c r="N370" t="s">
        <v>7839</v>
      </c>
      <c r="O370" t="s">
        <v>7840</v>
      </c>
    </row>
    <row r="371" spans="1:15" x14ac:dyDescent="0.25">
      <c r="A371" t="s">
        <v>1058</v>
      </c>
      <c r="B371" t="s">
        <v>1059</v>
      </c>
      <c r="C371" t="s">
        <v>58</v>
      </c>
      <c r="D371" t="s">
        <v>7834</v>
      </c>
      <c r="E371" s="1">
        <v>20900</v>
      </c>
      <c r="F371" s="1">
        <v>599.83000000000004</v>
      </c>
      <c r="G371" s="1">
        <v>635.36</v>
      </c>
      <c r="H371" s="1">
        <v>0</v>
      </c>
      <c r="I371" s="1">
        <v>25</v>
      </c>
      <c r="J371" s="1">
        <v>19639.810000000001</v>
      </c>
      <c r="K371" s="2">
        <v>45168</v>
      </c>
      <c r="L371" t="s">
        <v>8124</v>
      </c>
      <c r="M371" t="s">
        <v>7868</v>
      </c>
      <c r="N371" t="s">
        <v>7839</v>
      </c>
      <c r="O371" t="s">
        <v>7840</v>
      </c>
    </row>
    <row r="372" spans="1:15" x14ac:dyDescent="0.25">
      <c r="A372" t="s">
        <v>1060</v>
      </c>
      <c r="B372" t="s">
        <v>1061</v>
      </c>
      <c r="C372" t="s">
        <v>58</v>
      </c>
      <c r="D372" t="s">
        <v>7834</v>
      </c>
      <c r="E372" s="1">
        <v>20500</v>
      </c>
      <c r="F372" s="1">
        <v>588.35</v>
      </c>
      <c r="G372" s="1">
        <v>623.20000000000005</v>
      </c>
      <c r="H372" s="1">
        <v>0</v>
      </c>
      <c r="I372" s="1">
        <v>4913.54</v>
      </c>
      <c r="J372" s="1">
        <v>14374.91</v>
      </c>
      <c r="K372" s="2">
        <v>45168</v>
      </c>
      <c r="L372" t="s">
        <v>8124</v>
      </c>
      <c r="M372" t="s">
        <v>7868</v>
      </c>
      <c r="N372" t="s">
        <v>7839</v>
      </c>
      <c r="O372" t="s">
        <v>7840</v>
      </c>
    </row>
    <row r="373" spans="1:15" x14ac:dyDescent="0.25">
      <c r="A373" t="s">
        <v>1062</v>
      </c>
      <c r="B373" t="s">
        <v>1063</v>
      </c>
      <c r="C373" t="s">
        <v>58</v>
      </c>
      <c r="D373" t="s">
        <v>7834</v>
      </c>
      <c r="E373" s="1">
        <v>19924</v>
      </c>
      <c r="F373" s="1">
        <v>571.82000000000005</v>
      </c>
      <c r="G373" s="1">
        <v>605.69000000000005</v>
      </c>
      <c r="H373" s="1">
        <v>0</v>
      </c>
      <c r="I373" s="1">
        <v>14171.96</v>
      </c>
      <c r="J373" s="1">
        <v>4574.53</v>
      </c>
      <c r="K373" s="2">
        <v>45168</v>
      </c>
      <c r="L373" t="s">
        <v>8124</v>
      </c>
      <c r="M373" t="s">
        <v>7868</v>
      </c>
      <c r="N373" t="s">
        <v>7839</v>
      </c>
      <c r="O373" t="s">
        <v>7840</v>
      </c>
    </row>
    <row r="374" spans="1:15" x14ac:dyDescent="0.25">
      <c r="A374" t="s">
        <v>1064</v>
      </c>
      <c r="B374" t="s">
        <v>1065</v>
      </c>
      <c r="C374" t="s">
        <v>58</v>
      </c>
      <c r="D374" t="s">
        <v>7834</v>
      </c>
      <c r="E374" s="1">
        <v>15487</v>
      </c>
      <c r="F374" s="1">
        <v>444.48</v>
      </c>
      <c r="G374" s="1">
        <v>470.8</v>
      </c>
      <c r="H374" s="1">
        <v>0</v>
      </c>
      <c r="I374" s="1">
        <v>8783.4</v>
      </c>
      <c r="J374" s="1">
        <v>5788.32</v>
      </c>
      <c r="K374" s="2">
        <v>45168</v>
      </c>
      <c r="L374" t="s">
        <v>8124</v>
      </c>
      <c r="M374" t="s">
        <v>7868</v>
      </c>
      <c r="N374" t="s">
        <v>7839</v>
      </c>
      <c r="O374" t="s">
        <v>7840</v>
      </c>
    </row>
    <row r="375" spans="1:15" x14ac:dyDescent="0.25">
      <c r="A375" t="s">
        <v>5502</v>
      </c>
      <c r="B375" t="s">
        <v>5503</v>
      </c>
      <c r="C375" t="s">
        <v>58</v>
      </c>
      <c r="D375" t="s">
        <v>7834</v>
      </c>
      <c r="E375" s="1">
        <v>11550</v>
      </c>
      <c r="F375" s="1">
        <v>331.49</v>
      </c>
      <c r="G375" s="1">
        <v>351.12</v>
      </c>
      <c r="H375" s="1">
        <v>0</v>
      </c>
      <c r="I375" s="1">
        <v>1225</v>
      </c>
      <c r="J375" s="1">
        <v>9642.39</v>
      </c>
      <c r="K375" s="2">
        <v>45168</v>
      </c>
      <c r="L375" t="s">
        <v>8124</v>
      </c>
      <c r="M375" t="s">
        <v>7868</v>
      </c>
      <c r="N375" t="s">
        <v>7839</v>
      </c>
      <c r="O375" t="s">
        <v>7840</v>
      </c>
    </row>
    <row r="376" spans="1:15" x14ac:dyDescent="0.25">
      <c r="A376" t="s">
        <v>1066</v>
      </c>
      <c r="B376" t="s">
        <v>1067</v>
      </c>
      <c r="C376" t="s">
        <v>60</v>
      </c>
      <c r="D376" t="s">
        <v>7834</v>
      </c>
      <c r="E376" s="1">
        <v>125000</v>
      </c>
      <c r="F376" s="1">
        <v>3587.5</v>
      </c>
      <c r="G376" s="1">
        <v>3800</v>
      </c>
      <c r="H376" s="1">
        <v>17986.060000000001</v>
      </c>
      <c r="I376" s="1">
        <v>36350.410000000003</v>
      </c>
      <c r="J376" s="1">
        <v>63276.03</v>
      </c>
      <c r="K376" s="2">
        <v>45168</v>
      </c>
      <c r="L376" t="s">
        <v>8124</v>
      </c>
      <c r="M376" t="s">
        <v>7868</v>
      </c>
      <c r="N376" t="s">
        <v>7838</v>
      </c>
      <c r="O376" t="s">
        <v>7837</v>
      </c>
    </row>
    <row r="377" spans="1:15" x14ac:dyDescent="0.25">
      <c r="A377" t="s">
        <v>1068</v>
      </c>
      <c r="B377" t="s">
        <v>1069</v>
      </c>
      <c r="C377" t="s">
        <v>61</v>
      </c>
      <c r="D377" t="s">
        <v>7834</v>
      </c>
      <c r="E377" s="1">
        <v>85000</v>
      </c>
      <c r="F377" s="1">
        <v>2439.5</v>
      </c>
      <c r="G377" s="1">
        <v>2584</v>
      </c>
      <c r="H377" s="1">
        <v>8577.06</v>
      </c>
      <c r="I377" s="1">
        <v>118.8</v>
      </c>
      <c r="J377" s="1">
        <v>71280.639999999999</v>
      </c>
      <c r="K377" s="2">
        <v>45168</v>
      </c>
      <c r="L377" t="s">
        <v>8124</v>
      </c>
      <c r="M377" t="s">
        <v>7868</v>
      </c>
      <c r="N377" t="s">
        <v>7838</v>
      </c>
      <c r="O377" t="s">
        <v>7837</v>
      </c>
    </row>
    <row r="378" spans="1:15" x14ac:dyDescent="0.25">
      <c r="A378" t="s">
        <v>1070</v>
      </c>
      <c r="B378" t="s">
        <v>1071</v>
      </c>
      <c r="C378" t="s">
        <v>61</v>
      </c>
      <c r="D378" t="s">
        <v>7834</v>
      </c>
      <c r="E378" s="1">
        <v>60000</v>
      </c>
      <c r="F378" s="1">
        <v>1722</v>
      </c>
      <c r="G378" s="1">
        <v>1824</v>
      </c>
      <c r="H378" s="1">
        <v>3486.65</v>
      </c>
      <c r="I378" s="1">
        <v>11047.92</v>
      </c>
      <c r="J378" s="1">
        <v>41919.43</v>
      </c>
      <c r="K378" s="2">
        <v>45168</v>
      </c>
      <c r="L378" t="s">
        <v>8124</v>
      </c>
      <c r="M378" t="s">
        <v>7868</v>
      </c>
      <c r="N378" t="s">
        <v>7838</v>
      </c>
      <c r="O378" t="s">
        <v>7837</v>
      </c>
    </row>
    <row r="379" spans="1:15" x14ac:dyDescent="0.25">
      <c r="A379" t="s">
        <v>1072</v>
      </c>
      <c r="B379" t="s">
        <v>1073</v>
      </c>
      <c r="C379" t="s">
        <v>61</v>
      </c>
      <c r="D379" t="s">
        <v>7834</v>
      </c>
      <c r="E379" s="1">
        <v>60000</v>
      </c>
      <c r="F379" s="1">
        <v>1722</v>
      </c>
      <c r="G379" s="1">
        <v>1824</v>
      </c>
      <c r="H379" s="1">
        <v>3486.65</v>
      </c>
      <c r="I379" s="1">
        <v>15865.31</v>
      </c>
      <c r="J379" s="1">
        <v>37102.04</v>
      </c>
      <c r="K379" s="2">
        <v>45168</v>
      </c>
      <c r="L379" t="s">
        <v>8124</v>
      </c>
      <c r="M379" t="s">
        <v>7868</v>
      </c>
      <c r="N379" t="s">
        <v>7838</v>
      </c>
      <c r="O379" t="s">
        <v>7837</v>
      </c>
    </row>
    <row r="380" spans="1:15" x14ac:dyDescent="0.25">
      <c r="A380" t="s">
        <v>1074</v>
      </c>
      <c r="B380" t="s">
        <v>1075</v>
      </c>
      <c r="C380" t="s">
        <v>62</v>
      </c>
      <c r="D380" t="s">
        <v>7834</v>
      </c>
      <c r="E380" s="1">
        <v>50000</v>
      </c>
      <c r="F380" s="1">
        <v>1435</v>
      </c>
      <c r="G380" s="1">
        <v>1520</v>
      </c>
      <c r="H380" s="1">
        <v>1854</v>
      </c>
      <c r="I380" s="1">
        <v>6826.17</v>
      </c>
      <c r="J380" s="1">
        <v>38364.83</v>
      </c>
      <c r="K380" s="2">
        <v>45168</v>
      </c>
      <c r="L380" t="s">
        <v>8124</v>
      </c>
      <c r="M380" t="s">
        <v>7868</v>
      </c>
      <c r="N380" t="s">
        <v>7838</v>
      </c>
      <c r="O380" t="s">
        <v>7837</v>
      </c>
    </row>
    <row r="381" spans="1:15" x14ac:dyDescent="0.25">
      <c r="A381" t="s">
        <v>1076</v>
      </c>
      <c r="B381" t="s">
        <v>1077</v>
      </c>
      <c r="C381" t="s">
        <v>61</v>
      </c>
      <c r="D381" t="s">
        <v>7834</v>
      </c>
      <c r="E381" s="1">
        <v>50000</v>
      </c>
      <c r="F381" s="1">
        <v>1435</v>
      </c>
      <c r="G381" s="1">
        <v>1520</v>
      </c>
      <c r="H381" s="1">
        <v>1087.04</v>
      </c>
      <c r="I381" s="1">
        <v>16466.650000000001</v>
      </c>
      <c r="J381" s="1">
        <v>29491.31</v>
      </c>
      <c r="K381" s="2">
        <v>45168</v>
      </c>
      <c r="L381" t="s">
        <v>8124</v>
      </c>
      <c r="M381" t="s">
        <v>7868</v>
      </c>
      <c r="N381" t="s">
        <v>7838</v>
      </c>
      <c r="O381" t="s">
        <v>7837</v>
      </c>
    </row>
    <row r="382" spans="1:15" x14ac:dyDescent="0.25">
      <c r="A382" t="s">
        <v>1078</v>
      </c>
      <c r="B382" t="s">
        <v>1079</v>
      </c>
      <c r="C382" t="s">
        <v>61</v>
      </c>
      <c r="D382" t="s">
        <v>7834</v>
      </c>
      <c r="E382" s="1">
        <v>50000</v>
      </c>
      <c r="F382" s="1">
        <v>1435</v>
      </c>
      <c r="G382" s="1">
        <v>1520</v>
      </c>
      <c r="H382" s="1">
        <v>0</v>
      </c>
      <c r="I382" s="1">
        <v>2225</v>
      </c>
      <c r="J382" s="1">
        <v>44820</v>
      </c>
      <c r="K382" s="2">
        <v>45168</v>
      </c>
      <c r="L382" t="s">
        <v>8124</v>
      </c>
      <c r="M382" t="s">
        <v>7868</v>
      </c>
      <c r="N382" t="s">
        <v>7838</v>
      </c>
      <c r="O382" t="s">
        <v>7837</v>
      </c>
    </row>
    <row r="383" spans="1:15" x14ac:dyDescent="0.25">
      <c r="A383" t="s">
        <v>1080</v>
      </c>
      <c r="B383" t="s">
        <v>1081</v>
      </c>
      <c r="C383" t="s">
        <v>63</v>
      </c>
      <c r="D383" t="s">
        <v>7834</v>
      </c>
      <c r="E383" s="1">
        <v>47250</v>
      </c>
      <c r="F383" s="1">
        <v>1356.08</v>
      </c>
      <c r="G383" s="1">
        <v>1436.4</v>
      </c>
      <c r="H383" s="1">
        <v>0</v>
      </c>
      <c r="I383" s="1">
        <v>24810.66</v>
      </c>
      <c r="J383" s="1">
        <v>19646.86</v>
      </c>
      <c r="K383" s="2">
        <v>45168</v>
      </c>
      <c r="L383" t="s">
        <v>8124</v>
      </c>
      <c r="M383" t="s">
        <v>7869</v>
      </c>
      <c r="N383" t="s">
        <v>7838</v>
      </c>
      <c r="O383" t="s">
        <v>7837</v>
      </c>
    </row>
    <row r="384" spans="1:15" x14ac:dyDescent="0.25">
      <c r="A384" t="s">
        <v>1082</v>
      </c>
      <c r="B384" t="s">
        <v>1083</v>
      </c>
      <c r="C384" t="s">
        <v>64</v>
      </c>
      <c r="D384" t="s">
        <v>7834</v>
      </c>
      <c r="E384" s="1">
        <v>40000</v>
      </c>
      <c r="F384" s="1">
        <v>1148</v>
      </c>
      <c r="G384" s="1">
        <v>1216</v>
      </c>
      <c r="H384" s="1">
        <v>0</v>
      </c>
      <c r="I384" s="1">
        <v>25</v>
      </c>
      <c r="J384" s="1">
        <v>37611</v>
      </c>
      <c r="K384" s="2">
        <v>45168</v>
      </c>
      <c r="L384" t="s">
        <v>8124</v>
      </c>
      <c r="M384" t="s">
        <v>7868</v>
      </c>
      <c r="N384" t="s">
        <v>7838</v>
      </c>
      <c r="O384" t="s">
        <v>7837</v>
      </c>
    </row>
    <row r="385" spans="1:15" x14ac:dyDescent="0.25">
      <c r="A385" t="s">
        <v>1084</v>
      </c>
      <c r="B385" t="s">
        <v>1085</v>
      </c>
      <c r="C385" t="s">
        <v>65</v>
      </c>
      <c r="D385" t="s">
        <v>7834</v>
      </c>
      <c r="E385" s="1">
        <v>40000</v>
      </c>
      <c r="F385" s="1">
        <v>1148</v>
      </c>
      <c r="G385" s="1">
        <v>1216</v>
      </c>
      <c r="H385" s="1">
        <v>0</v>
      </c>
      <c r="I385" s="1">
        <v>5816.8</v>
      </c>
      <c r="J385" s="1">
        <v>31819.200000000001</v>
      </c>
      <c r="K385" s="2">
        <v>45168</v>
      </c>
      <c r="L385" t="s">
        <v>8124</v>
      </c>
      <c r="M385" t="s">
        <v>7868</v>
      </c>
      <c r="N385" t="s">
        <v>7838</v>
      </c>
      <c r="O385" t="s">
        <v>7837</v>
      </c>
    </row>
    <row r="386" spans="1:15" x14ac:dyDescent="0.25">
      <c r="A386" t="s">
        <v>860</v>
      </c>
      <c r="B386" t="s">
        <v>861</v>
      </c>
      <c r="C386" t="s">
        <v>61</v>
      </c>
      <c r="D386" t="s">
        <v>7834</v>
      </c>
      <c r="E386" s="1">
        <v>35000</v>
      </c>
      <c r="F386" s="1">
        <v>1004.5</v>
      </c>
      <c r="G386" s="1">
        <v>1064</v>
      </c>
      <c r="H386" s="1">
        <v>0</v>
      </c>
      <c r="I386" s="1">
        <v>4434.63</v>
      </c>
      <c r="J386" s="1">
        <v>28496.87</v>
      </c>
      <c r="K386" s="2">
        <v>45168</v>
      </c>
      <c r="L386" t="s">
        <v>8124</v>
      </c>
      <c r="M386" t="s">
        <v>7868</v>
      </c>
      <c r="N386" t="s">
        <v>7838</v>
      </c>
      <c r="O386" t="s">
        <v>7837</v>
      </c>
    </row>
    <row r="387" spans="1:15" x14ac:dyDescent="0.25">
      <c r="A387" t="s">
        <v>1086</v>
      </c>
      <c r="B387" t="s">
        <v>1087</v>
      </c>
      <c r="C387" t="s">
        <v>61</v>
      </c>
      <c r="D387" t="s">
        <v>7834</v>
      </c>
      <c r="E387" s="1">
        <v>31500</v>
      </c>
      <c r="F387" s="1">
        <v>904.05</v>
      </c>
      <c r="G387" s="1">
        <v>957.6</v>
      </c>
      <c r="H387" s="1">
        <v>0</v>
      </c>
      <c r="I387" s="1">
        <v>4437</v>
      </c>
      <c r="J387" s="1">
        <v>25201.35</v>
      </c>
      <c r="K387" s="2">
        <v>45168</v>
      </c>
      <c r="L387" t="s">
        <v>8124</v>
      </c>
      <c r="M387" t="s">
        <v>7868</v>
      </c>
      <c r="N387" t="s">
        <v>7838</v>
      </c>
      <c r="O387" t="s">
        <v>7837</v>
      </c>
    </row>
    <row r="388" spans="1:15" x14ac:dyDescent="0.25">
      <c r="A388" t="s">
        <v>1088</v>
      </c>
      <c r="B388" t="s">
        <v>1089</v>
      </c>
      <c r="C388" t="s">
        <v>61</v>
      </c>
      <c r="D388" t="s">
        <v>7834</v>
      </c>
      <c r="E388" s="1">
        <v>30000</v>
      </c>
      <c r="F388" s="1">
        <v>861</v>
      </c>
      <c r="G388" s="1">
        <v>912</v>
      </c>
      <c r="H388" s="1">
        <v>0</v>
      </c>
      <c r="I388" s="1">
        <v>676</v>
      </c>
      <c r="J388" s="1">
        <v>27551</v>
      </c>
      <c r="K388" s="2">
        <v>45168</v>
      </c>
      <c r="L388" t="s">
        <v>8124</v>
      </c>
      <c r="M388" t="s">
        <v>7868</v>
      </c>
      <c r="N388" t="s">
        <v>7838</v>
      </c>
      <c r="O388" t="s">
        <v>7837</v>
      </c>
    </row>
    <row r="389" spans="1:15" x14ac:dyDescent="0.25">
      <c r="A389" t="s">
        <v>1090</v>
      </c>
      <c r="B389" t="s">
        <v>1091</v>
      </c>
      <c r="C389" t="s">
        <v>66</v>
      </c>
      <c r="D389" t="s">
        <v>7834</v>
      </c>
      <c r="E389" s="1">
        <v>16500</v>
      </c>
      <c r="F389" s="1">
        <v>473.55</v>
      </c>
      <c r="G389" s="1">
        <v>501.6</v>
      </c>
      <c r="H389" s="1">
        <v>0</v>
      </c>
      <c r="I389" s="1">
        <v>2338.65</v>
      </c>
      <c r="J389" s="1">
        <v>13186.2</v>
      </c>
      <c r="K389" s="2">
        <v>45168</v>
      </c>
      <c r="L389" t="s">
        <v>8124</v>
      </c>
      <c r="M389" t="s">
        <v>7868</v>
      </c>
      <c r="N389" t="s">
        <v>7838</v>
      </c>
      <c r="O389" t="s">
        <v>7837</v>
      </c>
    </row>
    <row r="390" spans="1:15" x14ac:dyDescent="0.25">
      <c r="A390" t="s">
        <v>1092</v>
      </c>
      <c r="B390" t="s">
        <v>1093</v>
      </c>
      <c r="C390" t="s">
        <v>67</v>
      </c>
      <c r="D390" t="s">
        <v>7835</v>
      </c>
      <c r="E390" s="1">
        <v>150000</v>
      </c>
      <c r="F390" s="1">
        <v>4305</v>
      </c>
      <c r="G390" s="1">
        <v>4560</v>
      </c>
      <c r="H390" s="1">
        <v>23866.69</v>
      </c>
      <c r="I390" s="1">
        <v>18781.849999999999</v>
      </c>
      <c r="J390" s="1">
        <v>98486.46</v>
      </c>
      <c r="K390" s="2">
        <v>45168</v>
      </c>
      <c r="L390" t="s">
        <v>8124</v>
      </c>
      <c r="M390" t="s">
        <v>7868</v>
      </c>
      <c r="N390" t="s">
        <v>7838</v>
      </c>
      <c r="O390" t="s">
        <v>7837</v>
      </c>
    </row>
    <row r="391" spans="1:15" x14ac:dyDescent="0.25">
      <c r="A391" t="s">
        <v>1094</v>
      </c>
      <c r="B391" t="s">
        <v>1095</v>
      </c>
      <c r="C391" t="s">
        <v>67</v>
      </c>
      <c r="D391" t="s">
        <v>7834</v>
      </c>
      <c r="E391" s="1">
        <v>100000</v>
      </c>
      <c r="F391" s="1">
        <v>2870</v>
      </c>
      <c r="G391" s="1">
        <v>3040</v>
      </c>
      <c r="H391" s="1">
        <v>12105.44</v>
      </c>
      <c r="I391" s="1">
        <v>2379.8000000000002</v>
      </c>
      <c r="J391" s="1">
        <v>79604.759999999995</v>
      </c>
      <c r="K391" s="2">
        <v>45168</v>
      </c>
      <c r="L391" t="s">
        <v>8124</v>
      </c>
      <c r="M391" t="s">
        <v>7868</v>
      </c>
      <c r="N391" t="s">
        <v>7838</v>
      </c>
      <c r="O391" t="s">
        <v>7837</v>
      </c>
    </row>
    <row r="392" spans="1:15" x14ac:dyDescent="0.25">
      <c r="A392" t="s">
        <v>1096</v>
      </c>
      <c r="B392" t="s">
        <v>1097</v>
      </c>
      <c r="C392" t="s">
        <v>7874</v>
      </c>
      <c r="D392" t="s">
        <v>7835</v>
      </c>
      <c r="E392" s="1">
        <v>100000</v>
      </c>
      <c r="F392" s="1">
        <v>2870</v>
      </c>
      <c r="G392" s="1">
        <v>3040</v>
      </c>
      <c r="H392" s="1">
        <v>12105.44</v>
      </c>
      <c r="I392" s="1">
        <v>118.8</v>
      </c>
      <c r="J392" s="1">
        <v>81865.759999999995</v>
      </c>
      <c r="K392" s="2">
        <v>45168</v>
      </c>
      <c r="L392" t="s">
        <v>8124</v>
      </c>
      <c r="M392" t="s">
        <v>7868</v>
      </c>
      <c r="N392" t="s">
        <v>7838</v>
      </c>
      <c r="O392" t="s">
        <v>7837</v>
      </c>
    </row>
    <row r="393" spans="1:15" x14ac:dyDescent="0.25">
      <c r="A393" t="s">
        <v>1098</v>
      </c>
      <c r="B393" t="s">
        <v>1099</v>
      </c>
      <c r="C393" t="s">
        <v>68</v>
      </c>
      <c r="D393" t="s">
        <v>7835</v>
      </c>
      <c r="E393" s="1">
        <v>80000</v>
      </c>
      <c r="F393" s="1">
        <v>2296</v>
      </c>
      <c r="G393" s="1">
        <v>2432</v>
      </c>
      <c r="H393" s="1">
        <v>7400.94</v>
      </c>
      <c r="I393" s="1">
        <v>7736.93</v>
      </c>
      <c r="J393" s="1">
        <v>60134.13</v>
      </c>
      <c r="K393" s="2">
        <v>45168</v>
      </c>
      <c r="L393" t="s">
        <v>8124</v>
      </c>
      <c r="M393" t="s">
        <v>7868</v>
      </c>
      <c r="N393" t="s">
        <v>7838</v>
      </c>
      <c r="O393" t="s">
        <v>7837</v>
      </c>
    </row>
    <row r="394" spans="1:15" x14ac:dyDescent="0.25">
      <c r="A394" t="s">
        <v>1100</v>
      </c>
      <c r="B394" t="s">
        <v>1101</v>
      </c>
      <c r="C394" t="s">
        <v>69</v>
      </c>
      <c r="D394" t="s">
        <v>7835</v>
      </c>
      <c r="E394" s="1">
        <v>75000</v>
      </c>
      <c r="F394" s="1">
        <v>2152.5</v>
      </c>
      <c r="G394" s="1">
        <v>2280</v>
      </c>
      <c r="H394" s="1">
        <v>6309.35</v>
      </c>
      <c r="I394" s="1">
        <v>15871.59</v>
      </c>
      <c r="J394" s="1">
        <v>48386.559999999998</v>
      </c>
      <c r="K394" s="2">
        <v>45168</v>
      </c>
      <c r="L394" t="s">
        <v>8124</v>
      </c>
      <c r="M394" t="s">
        <v>7868</v>
      </c>
      <c r="N394" t="s">
        <v>7838</v>
      </c>
      <c r="O394" t="s">
        <v>7837</v>
      </c>
    </row>
    <row r="395" spans="1:15" x14ac:dyDescent="0.25">
      <c r="A395" t="s">
        <v>1102</v>
      </c>
      <c r="B395" t="s">
        <v>1103</v>
      </c>
      <c r="C395" t="s">
        <v>69</v>
      </c>
      <c r="D395" t="s">
        <v>7835</v>
      </c>
      <c r="E395" s="1">
        <v>70000</v>
      </c>
      <c r="F395" s="1">
        <v>2009</v>
      </c>
      <c r="G395" s="1">
        <v>2128</v>
      </c>
      <c r="H395" s="1">
        <v>5368.45</v>
      </c>
      <c r="I395" s="1">
        <v>3371.6</v>
      </c>
      <c r="J395" s="1">
        <v>57122.95</v>
      </c>
      <c r="K395" s="2">
        <v>45168</v>
      </c>
      <c r="L395" t="s">
        <v>8124</v>
      </c>
      <c r="M395" t="s">
        <v>7868</v>
      </c>
      <c r="N395" t="s">
        <v>7838</v>
      </c>
      <c r="O395" t="s">
        <v>7837</v>
      </c>
    </row>
    <row r="396" spans="1:15" x14ac:dyDescent="0.25">
      <c r="A396" t="s">
        <v>1104</v>
      </c>
      <c r="B396" t="s">
        <v>1105</v>
      </c>
      <c r="C396" t="s">
        <v>70</v>
      </c>
      <c r="D396" t="s">
        <v>7835</v>
      </c>
      <c r="E396" s="1">
        <v>67392</v>
      </c>
      <c r="F396" s="1">
        <v>1934.15</v>
      </c>
      <c r="G396" s="1">
        <v>2048.7199999999998</v>
      </c>
      <c r="H396" s="1">
        <v>4562.1899999999996</v>
      </c>
      <c r="I396" s="1">
        <v>2797.65</v>
      </c>
      <c r="J396" s="1">
        <v>56049.29</v>
      </c>
      <c r="K396" s="2">
        <v>45168</v>
      </c>
      <c r="L396" t="s">
        <v>8124</v>
      </c>
      <c r="M396" t="s">
        <v>7868</v>
      </c>
      <c r="N396" t="s">
        <v>7838</v>
      </c>
      <c r="O396" t="s">
        <v>7837</v>
      </c>
    </row>
    <row r="397" spans="1:15" x14ac:dyDescent="0.25">
      <c r="A397" t="s">
        <v>1108</v>
      </c>
      <c r="B397" t="s">
        <v>1109</v>
      </c>
      <c r="C397" t="s">
        <v>71</v>
      </c>
      <c r="D397" t="s">
        <v>7834</v>
      </c>
      <c r="E397" s="1">
        <v>60000</v>
      </c>
      <c r="F397" s="1">
        <v>1722</v>
      </c>
      <c r="G397" s="1">
        <v>1824</v>
      </c>
      <c r="H397" s="1">
        <v>1311.05</v>
      </c>
      <c r="I397" s="1">
        <v>31032.71</v>
      </c>
      <c r="J397" s="1">
        <v>24110.240000000002</v>
      </c>
      <c r="K397" s="2">
        <v>45168</v>
      </c>
      <c r="L397" t="s">
        <v>8124</v>
      </c>
      <c r="M397" t="s">
        <v>7869</v>
      </c>
      <c r="N397" t="s">
        <v>7838</v>
      </c>
      <c r="O397" t="s">
        <v>7837</v>
      </c>
    </row>
    <row r="398" spans="1:15" x14ac:dyDescent="0.25">
      <c r="A398" t="s">
        <v>1106</v>
      </c>
      <c r="B398" t="s">
        <v>1107</v>
      </c>
      <c r="C398" t="s">
        <v>69</v>
      </c>
      <c r="D398" t="s">
        <v>7834</v>
      </c>
      <c r="E398" s="1">
        <v>60000</v>
      </c>
      <c r="F398" s="1">
        <v>1722</v>
      </c>
      <c r="G398" s="1">
        <v>1824</v>
      </c>
      <c r="H398" s="1">
        <v>3486.65</v>
      </c>
      <c r="I398" s="1">
        <v>1742.8</v>
      </c>
      <c r="J398" s="1">
        <v>51224.55</v>
      </c>
      <c r="K398" s="2">
        <v>45168</v>
      </c>
      <c r="L398" t="s">
        <v>8124</v>
      </c>
      <c r="M398" t="s">
        <v>7868</v>
      </c>
      <c r="N398" t="s">
        <v>7838</v>
      </c>
      <c r="O398" t="s">
        <v>7837</v>
      </c>
    </row>
    <row r="399" spans="1:15" x14ac:dyDescent="0.25">
      <c r="A399" t="s">
        <v>1110</v>
      </c>
      <c r="B399" t="s">
        <v>1111</v>
      </c>
      <c r="C399" t="s">
        <v>69</v>
      </c>
      <c r="D399" t="s">
        <v>7835</v>
      </c>
      <c r="E399" s="1">
        <v>60000</v>
      </c>
      <c r="F399" s="1">
        <v>1722</v>
      </c>
      <c r="G399" s="1">
        <v>1824</v>
      </c>
      <c r="H399" s="1">
        <v>3171.16</v>
      </c>
      <c r="I399" s="1">
        <v>1827.4</v>
      </c>
      <c r="J399" s="1">
        <v>51455.44</v>
      </c>
      <c r="K399" s="2">
        <v>45168</v>
      </c>
      <c r="L399" t="s">
        <v>8124</v>
      </c>
      <c r="M399" t="s">
        <v>7869</v>
      </c>
      <c r="N399" t="s">
        <v>7838</v>
      </c>
      <c r="O399" t="s">
        <v>7837</v>
      </c>
    </row>
    <row r="400" spans="1:15" x14ac:dyDescent="0.25">
      <c r="A400" t="s">
        <v>1112</v>
      </c>
      <c r="B400" t="s">
        <v>1113</v>
      </c>
      <c r="C400" t="s">
        <v>69</v>
      </c>
      <c r="D400" t="s">
        <v>7835</v>
      </c>
      <c r="E400" s="1">
        <v>56122</v>
      </c>
      <c r="F400" s="1">
        <v>1610.7</v>
      </c>
      <c r="G400" s="1">
        <v>1706.11</v>
      </c>
      <c r="H400" s="1">
        <v>2756.89</v>
      </c>
      <c r="I400" s="1">
        <v>879</v>
      </c>
      <c r="J400" s="1">
        <v>49169.3</v>
      </c>
      <c r="K400" s="2">
        <v>45168</v>
      </c>
      <c r="L400" t="s">
        <v>8124</v>
      </c>
      <c r="M400" t="s">
        <v>7868</v>
      </c>
      <c r="N400" t="s">
        <v>7838</v>
      </c>
      <c r="O400" t="s">
        <v>7837</v>
      </c>
    </row>
    <row r="401" spans="1:15" x14ac:dyDescent="0.25">
      <c r="A401" t="s">
        <v>1114</v>
      </c>
      <c r="B401" t="s">
        <v>1115</v>
      </c>
      <c r="C401" t="s">
        <v>37</v>
      </c>
      <c r="D401" t="s">
        <v>7835</v>
      </c>
      <c r="E401" s="1">
        <v>25000</v>
      </c>
      <c r="F401" s="1">
        <v>717.5</v>
      </c>
      <c r="G401" s="1">
        <v>760</v>
      </c>
      <c r="H401" s="1">
        <v>0</v>
      </c>
      <c r="I401" s="1">
        <v>239.4</v>
      </c>
      <c r="J401" s="1">
        <v>23283.1</v>
      </c>
      <c r="K401" s="2">
        <v>45168</v>
      </c>
      <c r="L401" t="s">
        <v>8124</v>
      </c>
      <c r="M401" t="s">
        <v>7868</v>
      </c>
      <c r="N401" t="s">
        <v>7838</v>
      </c>
      <c r="O401" t="s">
        <v>7837</v>
      </c>
    </row>
    <row r="402" spans="1:15" x14ac:dyDescent="0.25">
      <c r="A402" t="s">
        <v>1116</v>
      </c>
      <c r="B402" t="s">
        <v>1117</v>
      </c>
      <c r="C402" t="s">
        <v>72</v>
      </c>
      <c r="D402" t="s">
        <v>7835</v>
      </c>
      <c r="E402" s="1">
        <v>22500</v>
      </c>
      <c r="F402" s="1">
        <v>645.75</v>
      </c>
      <c r="G402" s="1">
        <v>684</v>
      </c>
      <c r="H402" s="1">
        <v>0</v>
      </c>
      <c r="I402" s="1">
        <v>14050.3</v>
      </c>
      <c r="J402" s="1">
        <v>7119.95</v>
      </c>
      <c r="K402" s="2">
        <v>45168</v>
      </c>
      <c r="L402" t="s">
        <v>8124</v>
      </c>
      <c r="M402" t="s">
        <v>7868</v>
      </c>
      <c r="N402" t="s">
        <v>7838</v>
      </c>
      <c r="O402" t="s">
        <v>7837</v>
      </c>
    </row>
    <row r="403" spans="1:15" x14ac:dyDescent="0.25">
      <c r="A403" t="s">
        <v>1118</v>
      </c>
      <c r="B403" t="s">
        <v>1119</v>
      </c>
      <c r="C403" t="s">
        <v>73</v>
      </c>
      <c r="D403" t="s">
        <v>7834</v>
      </c>
      <c r="E403" s="1">
        <v>175000</v>
      </c>
      <c r="F403" s="1">
        <v>5022.5</v>
      </c>
      <c r="G403" s="1">
        <v>5320</v>
      </c>
      <c r="H403" s="1">
        <v>29747.31</v>
      </c>
      <c r="I403" s="1">
        <v>11824.47</v>
      </c>
      <c r="J403" s="1">
        <v>123085.72</v>
      </c>
      <c r="K403" s="2">
        <v>45168</v>
      </c>
      <c r="L403" t="s">
        <v>8124</v>
      </c>
      <c r="M403" t="s">
        <v>7868</v>
      </c>
      <c r="N403" t="s">
        <v>7838</v>
      </c>
      <c r="O403" t="s">
        <v>7837</v>
      </c>
    </row>
    <row r="404" spans="1:15" x14ac:dyDescent="0.25">
      <c r="A404" t="s">
        <v>1122</v>
      </c>
      <c r="B404" t="s">
        <v>1123</v>
      </c>
      <c r="C404" t="s">
        <v>75</v>
      </c>
      <c r="D404" t="s">
        <v>7834</v>
      </c>
      <c r="E404" s="1">
        <v>80000</v>
      </c>
      <c r="F404" s="1">
        <v>2296</v>
      </c>
      <c r="G404" s="1">
        <v>2432</v>
      </c>
      <c r="H404" s="1">
        <v>7400.94</v>
      </c>
      <c r="I404" s="1">
        <v>131</v>
      </c>
      <c r="J404" s="1">
        <v>67740.06</v>
      </c>
      <c r="K404" s="2">
        <v>45168</v>
      </c>
      <c r="L404" t="s">
        <v>8124</v>
      </c>
      <c r="M404" t="s">
        <v>7868</v>
      </c>
      <c r="N404" t="s">
        <v>7838</v>
      </c>
      <c r="O404" t="s">
        <v>7837</v>
      </c>
    </row>
    <row r="405" spans="1:15" x14ac:dyDescent="0.25">
      <c r="A405" t="s">
        <v>7934</v>
      </c>
      <c r="B405" t="s">
        <v>7935</v>
      </c>
      <c r="C405" t="s">
        <v>7875</v>
      </c>
      <c r="D405" t="s">
        <v>7834</v>
      </c>
      <c r="E405" s="1">
        <v>75748</v>
      </c>
      <c r="F405" s="1">
        <v>2173.9699999999998</v>
      </c>
      <c r="G405" s="1">
        <v>2302.7399999999998</v>
      </c>
      <c r="H405" s="1">
        <v>6450.11</v>
      </c>
      <c r="I405" s="1">
        <v>3225</v>
      </c>
      <c r="J405" s="1">
        <v>61596.18</v>
      </c>
      <c r="K405" s="2">
        <v>45168</v>
      </c>
      <c r="L405" t="s">
        <v>8124</v>
      </c>
      <c r="M405" t="s">
        <v>7868</v>
      </c>
      <c r="N405" t="s">
        <v>7838</v>
      </c>
      <c r="O405" t="s">
        <v>7837</v>
      </c>
    </row>
    <row r="406" spans="1:15" x14ac:dyDescent="0.25">
      <c r="A406" t="s">
        <v>1124</v>
      </c>
      <c r="B406" t="s">
        <v>1125</v>
      </c>
      <c r="C406" t="s">
        <v>75</v>
      </c>
      <c r="D406" t="s">
        <v>7834</v>
      </c>
      <c r="E406" s="1">
        <v>74000</v>
      </c>
      <c r="F406" s="1">
        <v>2123.8000000000002</v>
      </c>
      <c r="G406" s="1">
        <v>2249.6</v>
      </c>
      <c r="H406" s="1">
        <v>6121.17</v>
      </c>
      <c r="I406" s="1">
        <v>22706.03</v>
      </c>
      <c r="J406" s="1">
        <v>40799.4</v>
      </c>
      <c r="K406" s="2">
        <v>45168</v>
      </c>
      <c r="L406" t="s">
        <v>8124</v>
      </c>
      <c r="M406" t="s">
        <v>7868</v>
      </c>
      <c r="N406" t="s">
        <v>7838</v>
      </c>
      <c r="O406" t="s">
        <v>7837</v>
      </c>
    </row>
    <row r="407" spans="1:15" x14ac:dyDescent="0.25">
      <c r="A407" t="s">
        <v>1126</v>
      </c>
      <c r="B407" t="s">
        <v>1127</v>
      </c>
      <c r="C407" t="s">
        <v>40</v>
      </c>
      <c r="D407" t="s">
        <v>7834</v>
      </c>
      <c r="E407" s="1">
        <v>70000</v>
      </c>
      <c r="F407" s="1">
        <v>2009</v>
      </c>
      <c r="G407" s="1">
        <v>2128</v>
      </c>
      <c r="H407" s="1">
        <v>5368.45</v>
      </c>
      <c r="I407" s="1">
        <v>17434.060000000001</v>
      </c>
      <c r="J407" s="1">
        <v>43060.49</v>
      </c>
      <c r="K407" s="2">
        <v>45168</v>
      </c>
      <c r="L407" t="s">
        <v>8124</v>
      </c>
      <c r="M407" t="s">
        <v>7868</v>
      </c>
      <c r="N407" t="s">
        <v>7838</v>
      </c>
      <c r="O407" t="s">
        <v>7837</v>
      </c>
    </row>
    <row r="408" spans="1:15" x14ac:dyDescent="0.25">
      <c r="A408" t="s">
        <v>1128</v>
      </c>
      <c r="B408" t="s">
        <v>1129</v>
      </c>
      <c r="C408" t="s">
        <v>76</v>
      </c>
      <c r="D408" t="s">
        <v>7835</v>
      </c>
      <c r="E408" s="1">
        <v>63525</v>
      </c>
      <c r="F408" s="1">
        <v>1823.17</v>
      </c>
      <c r="G408" s="1">
        <v>1931.16</v>
      </c>
      <c r="H408" s="1">
        <v>4149.9799999999996</v>
      </c>
      <c r="I408" s="1">
        <v>131</v>
      </c>
      <c r="J408" s="1">
        <v>55489.69</v>
      </c>
      <c r="K408" s="2">
        <v>45168</v>
      </c>
      <c r="L408" t="s">
        <v>8124</v>
      </c>
      <c r="M408" t="s">
        <v>7868</v>
      </c>
      <c r="N408" t="s">
        <v>7838</v>
      </c>
      <c r="O408" t="s">
        <v>7837</v>
      </c>
    </row>
    <row r="409" spans="1:15" x14ac:dyDescent="0.25">
      <c r="A409" t="s">
        <v>1130</v>
      </c>
      <c r="B409" t="s">
        <v>1131</v>
      </c>
      <c r="C409" t="s">
        <v>75</v>
      </c>
      <c r="D409" t="s">
        <v>7834</v>
      </c>
      <c r="E409" s="1">
        <v>60000</v>
      </c>
      <c r="F409" s="1">
        <v>1722</v>
      </c>
      <c r="G409" s="1">
        <v>1824</v>
      </c>
      <c r="H409" s="1">
        <v>3486.65</v>
      </c>
      <c r="I409" s="1">
        <v>23569.02</v>
      </c>
      <c r="J409" s="1">
        <v>29398.33</v>
      </c>
      <c r="K409" s="2">
        <v>45168</v>
      </c>
      <c r="L409" t="s">
        <v>8124</v>
      </c>
      <c r="M409" t="s">
        <v>7868</v>
      </c>
      <c r="N409" t="s">
        <v>7838</v>
      </c>
      <c r="O409" t="s">
        <v>7837</v>
      </c>
    </row>
    <row r="410" spans="1:15" x14ac:dyDescent="0.25">
      <c r="A410" t="s">
        <v>1132</v>
      </c>
      <c r="B410" t="s">
        <v>1133</v>
      </c>
      <c r="C410" t="s">
        <v>77</v>
      </c>
      <c r="D410" t="s">
        <v>7834</v>
      </c>
      <c r="E410" s="1">
        <v>50000</v>
      </c>
      <c r="F410" s="1">
        <v>1435</v>
      </c>
      <c r="G410" s="1">
        <v>1520</v>
      </c>
      <c r="H410" s="1">
        <v>1854</v>
      </c>
      <c r="I410" s="1">
        <v>611</v>
      </c>
      <c r="J410" s="1">
        <v>44580</v>
      </c>
      <c r="K410" s="2">
        <v>45168</v>
      </c>
      <c r="L410" t="s">
        <v>8124</v>
      </c>
      <c r="M410" t="s">
        <v>7868</v>
      </c>
      <c r="N410" t="s">
        <v>7838</v>
      </c>
      <c r="O410" t="s">
        <v>7837</v>
      </c>
    </row>
    <row r="411" spans="1:15" x14ac:dyDescent="0.25">
      <c r="A411" t="s">
        <v>3570</v>
      </c>
      <c r="B411" t="s">
        <v>3571</v>
      </c>
      <c r="C411" t="s">
        <v>74</v>
      </c>
      <c r="D411" t="s">
        <v>7834</v>
      </c>
      <c r="E411" s="1">
        <v>43000</v>
      </c>
      <c r="F411" s="1">
        <v>1234.0999999999999</v>
      </c>
      <c r="G411" s="1">
        <v>1307.2</v>
      </c>
      <c r="H411" s="1">
        <v>0</v>
      </c>
      <c r="I411" s="1">
        <v>27808.91</v>
      </c>
      <c r="J411" s="1">
        <v>12649.79</v>
      </c>
      <c r="K411" s="2">
        <v>45168</v>
      </c>
      <c r="L411" t="s">
        <v>8124</v>
      </c>
      <c r="M411" t="s">
        <v>7868</v>
      </c>
      <c r="N411" t="s">
        <v>7838</v>
      </c>
      <c r="O411" t="s">
        <v>7837</v>
      </c>
    </row>
    <row r="412" spans="1:15" x14ac:dyDescent="0.25">
      <c r="A412" t="s">
        <v>7936</v>
      </c>
      <c r="B412" t="s">
        <v>7937</v>
      </c>
      <c r="C412" t="s">
        <v>43</v>
      </c>
      <c r="D412" t="s">
        <v>7834</v>
      </c>
      <c r="E412" s="1">
        <v>40000</v>
      </c>
      <c r="F412" s="1">
        <v>1148</v>
      </c>
      <c r="G412" s="1">
        <v>1216</v>
      </c>
      <c r="H412" s="1">
        <v>442.65</v>
      </c>
      <c r="I412" s="1">
        <v>30879.52</v>
      </c>
      <c r="J412" s="1">
        <v>6313.83</v>
      </c>
      <c r="K412" s="2">
        <v>45168</v>
      </c>
      <c r="L412" t="s">
        <v>8124</v>
      </c>
      <c r="M412" t="s">
        <v>7868</v>
      </c>
      <c r="N412" t="s">
        <v>7838</v>
      </c>
      <c r="O412" t="s">
        <v>7837</v>
      </c>
    </row>
    <row r="413" spans="1:15" x14ac:dyDescent="0.25">
      <c r="A413" t="s">
        <v>1134</v>
      </c>
      <c r="B413" t="s">
        <v>1135</v>
      </c>
      <c r="C413" t="s">
        <v>77</v>
      </c>
      <c r="D413" t="s">
        <v>7834</v>
      </c>
      <c r="E413" s="1">
        <v>40000</v>
      </c>
      <c r="F413" s="1">
        <v>1148</v>
      </c>
      <c r="G413" s="1">
        <v>1216</v>
      </c>
      <c r="H413" s="1">
        <v>0</v>
      </c>
      <c r="I413" s="1">
        <v>7681.52</v>
      </c>
      <c r="J413" s="1">
        <v>29954.48</v>
      </c>
      <c r="K413" s="2">
        <v>45168</v>
      </c>
      <c r="L413" t="s">
        <v>8124</v>
      </c>
      <c r="M413" t="s">
        <v>7868</v>
      </c>
      <c r="N413" t="s">
        <v>7838</v>
      </c>
      <c r="O413" t="s">
        <v>7837</v>
      </c>
    </row>
    <row r="414" spans="1:15" x14ac:dyDescent="0.25">
      <c r="A414" t="s">
        <v>1136</v>
      </c>
      <c r="B414" t="s">
        <v>1137</v>
      </c>
      <c r="C414" t="s">
        <v>75</v>
      </c>
      <c r="D414" t="s">
        <v>7835</v>
      </c>
      <c r="E414" s="1">
        <v>37589</v>
      </c>
      <c r="F414" s="1">
        <v>1078.8</v>
      </c>
      <c r="G414" s="1">
        <v>1142.71</v>
      </c>
      <c r="H414" s="1">
        <v>0</v>
      </c>
      <c r="I414" s="1">
        <v>6330.98</v>
      </c>
      <c r="J414" s="1">
        <v>29036.51</v>
      </c>
      <c r="K414" s="2">
        <v>45168</v>
      </c>
      <c r="L414" t="s">
        <v>8124</v>
      </c>
      <c r="M414" t="s">
        <v>7868</v>
      </c>
      <c r="N414" t="s">
        <v>7838</v>
      </c>
      <c r="O414" t="s">
        <v>7837</v>
      </c>
    </row>
    <row r="415" spans="1:15" x14ac:dyDescent="0.25">
      <c r="A415" t="s">
        <v>1138</v>
      </c>
      <c r="B415" t="s">
        <v>1139</v>
      </c>
      <c r="C415" t="s">
        <v>37</v>
      </c>
      <c r="D415" t="s">
        <v>7835</v>
      </c>
      <c r="E415" s="1">
        <v>32000</v>
      </c>
      <c r="F415" s="1">
        <v>918.4</v>
      </c>
      <c r="G415" s="1">
        <v>972.8</v>
      </c>
      <c r="H415" s="1">
        <v>0</v>
      </c>
      <c r="I415" s="1">
        <v>3331</v>
      </c>
      <c r="J415" s="1">
        <v>26777.8</v>
      </c>
      <c r="K415" s="2">
        <v>45168</v>
      </c>
      <c r="L415" t="s">
        <v>8124</v>
      </c>
      <c r="M415" t="s">
        <v>7868</v>
      </c>
      <c r="N415" t="s">
        <v>7838</v>
      </c>
      <c r="O415" t="s">
        <v>7837</v>
      </c>
    </row>
    <row r="416" spans="1:15" x14ac:dyDescent="0.25">
      <c r="A416" t="s">
        <v>1140</v>
      </c>
      <c r="B416" t="s">
        <v>1141</v>
      </c>
      <c r="C416" t="s">
        <v>37</v>
      </c>
      <c r="D416" t="s">
        <v>7835</v>
      </c>
      <c r="E416" s="1">
        <v>30000</v>
      </c>
      <c r="F416" s="1">
        <v>861</v>
      </c>
      <c r="G416" s="1">
        <v>912</v>
      </c>
      <c r="H416" s="1">
        <v>0</v>
      </c>
      <c r="I416" s="1">
        <v>10463.94</v>
      </c>
      <c r="J416" s="1">
        <v>17763.060000000001</v>
      </c>
      <c r="K416" s="2">
        <v>45168</v>
      </c>
      <c r="L416" t="s">
        <v>8124</v>
      </c>
      <c r="M416" t="s">
        <v>7868</v>
      </c>
      <c r="N416" t="s">
        <v>7838</v>
      </c>
      <c r="O416" t="s">
        <v>7837</v>
      </c>
    </row>
    <row r="417" spans="1:15" x14ac:dyDescent="0.25">
      <c r="A417" t="s">
        <v>1142</v>
      </c>
      <c r="B417" t="s">
        <v>1143</v>
      </c>
      <c r="C417" t="s">
        <v>57</v>
      </c>
      <c r="D417" t="s">
        <v>7834</v>
      </c>
      <c r="E417" s="1">
        <v>20790</v>
      </c>
      <c r="F417" s="1">
        <v>596.66999999999996</v>
      </c>
      <c r="G417" s="1">
        <v>632.02</v>
      </c>
      <c r="H417" s="1">
        <v>0</v>
      </c>
      <c r="I417" s="1">
        <v>1339</v>
      </c>
      <c r="J417" s="1">
        <v>18222.310000000001</v>
      </c>
      <c r="K417" s="2">
        <v>45168</v>
      </c>
      <c r="L417" t="s">
        <v>8124</v>
      </c>
      <c r="M417" t="s">
        <v>7868</v>
      </c>
      <c r="N417" t="s">
        <v>7838</v>
      </c>
      <c r="O417" t="s">
        <v>7837</v>
      </c>
    </row>
    <row r="418" spans="1:15" x14ac:dyDescent="0.25">
      <c r="A418" t="s">
        <v>1144</v>
      </c>
      <c r="B418" t="s">
        <v>1145</v>
      </c>
      <c r="C418" t="s">
        <v>57</v>
      </c>
      <c r="D418" t="s">
        <v>7834</v>
      </c>
      <c r="E418" s="1">
        <v>20790</v>
      </c>
      <c r="F418" s="1">
        <v>596.66999999999996</v>
      </c>
      <c r="G418" s="1">
        <v>632.02</v>
      </c>
      <c r="H418" s="1">
        <v>0</v>
      </c>
      <c r="I418" s="1">
        <v>2505</v>
      </c>
      <c r="J418" s="1">
        <v>17056.310000000001</v>
      </c>
      <c r="K418" s="2">
        <v>45168</v>
      </c>
      <c r="L418" t="s">
        <v>8124</v>
      </c>
      <c r="M418" t="s">
        <v>7868</v>
      </c>
      <c r="N418" t="s">
        <v>7838</v>
      </c>
      <c r="O418" t="s">
        <v>7837</v>
      </c>
    </row>
    <row r="419" spans="1:15" x14ac:dyDescent="0.25">
      <c r="A419" t="s">
        <v>1146</v>
      </c>
      <c r="B419" t="s">
        <v>1147</v>
      </c>
      <c r="C419" t="s">
        <v>47</v>
      </c>
      <c r="D419" t="s">
        <v>7835</v>
      </c>
      <c r="E419" s="1">
        <v>20601</v>
      </c>
      <c r="F419" s="1">
        <v>591.25</v>
      </c>
      <c r="G419" s="1">
        <v>626.27</v>
      </c>
      <c r="H419" s="1">
        <v>0</v>
      </c>
      <c r="I419" s="1">
        <v>7167.44</v>
      </c>
      <c r="J419" s="1">
        <v>12216.04</v>
      </c>
      <c r="K419" s="2">
        <v>45168</v>
      </c>
      <c r="L419" t="s">
        <v>8124</v>
      </c>
      <c r="M419" t="s">
        <v>7868</v>
      </c>
      <c r="N419" t="s">
        <v>7838</v>
      </c>
      <c r="O419" t="s">
        <v>7837</v>
      </c>
    </row>
    <row r="420" spans="1:15" x14ac:dyDescent="0.25">
      <c r="A420" t="s">
        <v>1148</v>
      </c>
      <c r="B420" t="s">
        <v>1149</v>
      </c>
      <c r="C420" t="s">
        <v>47</v>
      </c>
      <c r="D420" t="s">
        <v>7835</v>
      </c>
      <c r="E420" s="1">
        <v>20600</v>
      </c>
      <c r="F420" s="1">
        <v>591.22</v>
      </c>
      <c r="G420" s="1">
        <v>626.24</v>
      </c>
      <c r="H420" s="1">
        <v>0</v>
      </c>
      <c r="I420" s="1">
        <v>6545.4</v>
      </c>
      <c r="J420" s="1">
        <v>12837.14</v>
      </c>
      <c r="K420" s="2">
        <v>45168</v>
      </c>
      <c r="L420" t="s">
        <v>8124</v>
      </c>
      <c r="M420" t="s">
        <v>7868</v>
      </c>
      <c r="N420" t="s">
        <v>7838</v>
      </c>
      <c r="O420" t="s">
        <v>7837</v>
      </c>
    </row>
    <row r="421" spans="1:15" x14ac:dyDescent="0.25">
      <c r="A421" t="s">
        <v>7938</v>
      </c>
      <c r="B421" t="s">
        <v>7939</v>
      </c>
      <c r="C421" t="s">
        <v>42</v>
      </c>
      <c r="D421" t="s">
        <v>7834</v>
      </c>
      <c r="E421" s="1">
        <v>18455</v>
      </c>
      <c r="F421" s="1">
        <v>529.66</v>
      </c>
      <c r="G421" s="1">
        <v>561.03</v>
      </c>
      <c r="H421" s="1">
        <v>0</v>
      </c>
      <c r="I421" s="1">
        <v>400.2</v>
      </c>
      <c r="J421" s="1">
        <v>16964.11</v>
      </c>
      <c r="K421" s="2">
        <v>45168</v>
      </c>
      <c r="L421" t="s">
        <v>8124</v>
      </c>
      <c r="M421" t="s">
        <v>7868</v>
      </c>
      <c r="N421" t="s">
        <v>7838</v>
      </c>
      <c r="O421" t="s">
        <v>7837</v>
      </c>
    </row>
    <row r="422" spans="1:15" x14ac:dyDescent="0.25">
      <c r="A422" t="s">
        <v>7940</v>
      </c>
      <c r="B422" t="s">
        <v>7941</v>
      </c>
      <c r="C422" t="s">
        <v>42</v>
      </c>
      <c r="D422" t="s">
        <v>7834</v>
      </c>
      <c r="E422" s="1">
        <v>18455</v>
      </c>
      <c r="F422" s="1">
        <v>529.66</v>
      </c>
      <c r="G422" s="1">
        <v>561.03</v>
      </c>
      <c r="H422" s="1">
        <v>0</v>
      </c>
      <c r="I422" s="1">
        <v>239.4</v>
      </c>
      <c r="J422" s="1">
        <v>17124.91</v>
      </c>
      <c r="K422" s="2">
        <v>45168</v>
      </c>
      <c r="L422" t="s">
        <v>8124</v>
      </c>
      <c r="M422" t="s">
        <v>7868</v>
      </c>
      <c r="N422" t="s">
        <v>7838</v>
      </c>
      <c r="O422" t="s">
        <v>7837</v>
      </c>
    </row>
    <row r="423" spans="1:15" x14ac:dyDescent="0.25">
      <c r="A423" t="s">
        <v>7942</v>
      </c>
      <c r="B423" t="s">
        <v>7943</v>
      </c>
      <c r="C423" t="s">
        <v>290</v>
      </c>
      <c r="D423" t="s">
        <v>7834</v>
      </c>
      <c r="E423" s="1">
        <v>18000</v>
      </c>
      <c r="F423" s="1">
        <v>516.6</v>
      </c>
      <c r="G423" s="1">
        <v>547.20000000000005</v>
      </c>
      <c r="H423" s="1">
        <v>0</v>
      </c>
      <c r="I423" s="1">
        <v>185.8</v>
      </c>
      <c r="J423" s="1">
        <v>16750.400000000001</v>
      </c>
      <c r="K423" s="2">
        <v>45168</v>
      </c>
      <c r="L423" t="s">
        <v>8124</v>
      </c>
      <c r="M423" t="s">
        <v>7868</v>
      </c>
      <c r="N423" t="s">
        <v>7838</v>
      </c>
      <c r="O423" t="s">
        <v>7837</v>
      </c>
    </row>
    <row r="424" spans="1:15" x14ac:dyDescent="0.25">
      <c r="A424" t="s">
        <v>1150</v>
      </c>
      <c r="B424" t="s">
        <v>1151</v>
      </c>
      <c r="C424" t="s">
        <v>42</v>
      </c>
      <c r="D424" t="s">
        <v>7834</v>
      </c>
      <c r="E424" s="1">
        <v>16500</v>
      </c>
      <c r="F424" s="1">
        <v>473.55</v>
      </c>
      <c r="G424" s="1">
        <v>501.6</v>
      </c>
      <c r="H424" s="1">
        <v>0</v>
      </c>
      <c r="I424" s="1">
        <v>8473.1299999999992</v>
      </c>
      <c r="J424" s="1">
        <v>7051.72</v>
      </c>
      <c r="K424" s="2">
        <v>45168</v>
      </c>
      <c r="L424" t="s">
        <v>8124</v>
      </c>
      <c r="M424" t="s">
        <v>7868</v>
      </c>
      <c r="N424" t="s">
        <v>7838</v>
      </c>
      <c r="O424" t="s">
        <v>7837</v>
      </c>
    </row>
    <row r="425" spans="1:15" x14ac:dyDescent="0.25">
      <c r="A425" t="s">
        <v>1154</v>
      </c>
      <c r="B425" t="s">
        <v>1155</v>
      </c>
      <c r="C425" t="s">
        <v>45</v>
      </c>
      <c r="D425" t="s">
        <v>7834</v>
      </c>
      <c r="E425" s="1">
        <v>15000</v>
      </c>
      <c r="F425" s="1">
        <v>430.5</v>
      </c>
      <c r="G425" s="1">
        <v>456</v>
      </c>
      <c r="H425" s="1">
        <v>0</v>
      </c>
      <c r="I425" s="1">
        <v>7945.95</v>
      </c>
      <c r="J425" s="1">
        <v>6167.55</v>
      </c>
      <c r="K425" s="2">
        <v>45168</v>
      </c>
      <c r="L425" t="s">
        <v>8124</v>
      </c>
      <c r="M425" t="s">
        <v>7868</v>
      </c>
      <c r="N425" t="s">
        <v>7838</v>
      </c>
      <c r="O425" t="s">
        <v>7837</v>
      </c>
    </row>
    <row r="426" spans="1:15" x14ac:dyDescent="0.25">
      <c r="A426" t="s">
        <v>1152</v>
      </c>
      <c r="B426" t="s">
        <v>1153</v>
      </c>
      <c r="C426" t="s">
        <v>45</v>
      </c>
      <c r="D426" t="s">
        <v>7834</v>
      </c>
      <c r="E426" s="1">
        <v>13587</v>
      </c>
      <c r="F426" s="1">
        <v>389.95</v>
      </c>
      <c r="G426" s="1">
        <v>413.04</v>
      </c>
      <c r="H426" s="1">
        <v>0</v>
      </c>
      <c r="I426" s="1">
        <v>4323.95</v>
      </c>
      <c r="J426" s="1">
        <v>8460.06</v>
      </c>
      <c r="K426" s="2">
        <v>45168</v>
      </c>
      <c r="L426" t="s">
        <v>8124</v>
      </c>
      <c r="M426" t="s">
        <v>7868</v>
      </c>
      <c r="N426" t="s">
        <v>7838</v>
      </c>
      <c r="O426" t="s">
        <v>7837</v>
      </c>
    </row>
    <row r="427" spans="1:15" x14ac:dyDescent="0.25">
      <c r="A427" t="s">
        <v>1156</v>
      </c>
      <c r="B427" t="s">
        <v>1157</v>
      </c>
      <c r="C427" t="s">
        <v>45</v>
      </c>
      <c r="D427" t="s">
        <v>7834</v>
      </c>
      <c r="E427" s="1">
        <v>13587</v>
      </c>
      <c r="F427" s="1">
        <v>389.95</v>
      </c>
      <c r="G427" s="1">
        <v>413.04</v>
      </c>
      <c r="H427" s="1">
        <v>0</v>
      </c>
      <c r="I427" s="1">
        <v>7339.95</v>
      </c>
      <c r="J427" s="1">
        <v>5444.06</v>
      </c>
      <c r="K427" s="2">
        <v>45168</v>
      </c>
      <c r="L427" t="s">
        <v>8124</v>
      </c>
      <c r="M427" t="s">
        <v>7868</v>
      </c>
      <c r="N427" t="s">
        <v>7838</v>
      </c>
      <c r="O427" t="s">
        <v>7837</v>
      </c>
    </row>
    <row r="428" spans="1:15" x14ac:dyDescent="0.25">
      <c r="A428" t="s">
        <v>1158</v>
      </c>
      <c r="B428" t="s">
        <v>1159</v>
      </c>
      <c r="C428" t="s">
        <v>45</v>
      </c>
      <c r="D428" t="s">
        <v>7834</v>
      </c>
      <c r="E428" s="1">
        <v>13587</v>
      </c>
      <c r="F428" s="1">
        <v>389.95</v>
      </c>
      <c r="G428" s="1">
        <v>413.04</v>
      </c>
      <c r="H428" s="1">
        <v>0</v>
      </c>
      <c r="I428" s="1">
        <v>25</v>
      </c>
      <c r="J428" s="1">
        <v>12759.01</v>
      </c>
      <c r="K428" s="2">
        <v>45168</v>
      </c>
      <c r="L428" t="s">
        <v>8124</v>
      </c>
      <c r="M428" t="s">
        <v>7868</v>
      </c>
      <c r="N428" t="s">
        <v>7838</v>
      </c>
      <c r="O428" t="s">
        <v>7837</v>
      </c>
    </row>
    <row r="429" spans="1:15" x14ac:dyDescent="0.25">
      <c r="A429" t="s">
        <v>1160</v>
      </c>
      <c r="B429" t="s">
        <v>1161</v>
      </c>
      <c r="C429" t="s">
        <v>78</v>
      </c>
      <c r="D429" t="s">
        <v>7834</v>
      </c>
      <c r="E429" s="1">
        <v>11550</v>
      </c>
      <c r="F429" s="1">
        <v>331.49</v>
      </c>
      <c r="G429" s="1">
        <v>351.12</v>
      </c>
      <c r="H429" s="1">
        <v>0</v>
      </c>
      <c r="I429" s="1">
        <v>2891.66</v>
      </c>
      <c r="J429" s="1">
        <v>7975.73</v>
      </c>
      <c r="K429" s="2">
        <v>45168</v>
      </c>
      <c r="L429" t="s">
        <v>8124</v>
      </c>
      <c r="M429" t="s">
        <v>7868</v>
      </c>
      <c r="N429" t="s">
        <v>7838</v>
      </c>
      <c r="O429" t="s">
        <v>7837</v>
      </c>
    </row>
    <row r="430" spans="1:15" x14ac:dyDescent="0.25">
      <c r="A430" t="s">
        <v>1164</v>
      </c>
      <c r="B430" t="s">
        <v>1165</v>
      </c>
      <c r="C430" t="s">
        <v>78</v>
      </c>
      <c r="D430" t="s">
        <v>7834</v>
      </c>
      <c r="E430" s="1">
        <v>11550</v>
      </c>
      <c r="F430" s="1">
        <v>331.49</v>
      </c>
      <c r="G430" s="1">
        <v>351.12</v>
      </c>
      <c r="H430" s="1">
        <v>0</v>
      </c>
      <c r="I430" s="1">
        <v>6952.94</v>
      </c>
      <c r="J430" s="1">
        <v>3914.45</v>
      </c>
      <c r="K430" s="2">
        <v>45168</v>
      </c>
      <c r="L430" t="s">
        <v>8124</v>
      </c>
      <c r="M430" t="s">
        <v>7868</v>
      </c>
      <c r="N430" t="s">
        <v>7838</v>
      </c>
      <c r="O430" t="s">
        <v>7837</v>
      </c>
    </row>
    <row r="431" spans="1:15" x14ac:dyDescent="0.25">
      <c r="A431" t="s">
        <v>1166</v>
      </c>
      <c r="B431" t="s">
        <v>1167</v>
      </c>
      <c r="C431" t="s">
        <v>48</v>
      </c>
      <c r="D431" t="s">
        <v>7835</v>
      </c>
      <c r="E431" s="1">
        <v>11550</v>
      </c>
      <c r="F431" s="1">
        <v>331.49</v>
      </c>
      <c r="G431" s="1">
        <v>351.12</v>
      </c>
      <c r="H431" s="1">
        <v>0</v>
      </c>
      <c r="I431" s="1">
        <v>7037.61</v>
      </c>
      <c r="J431" s="1">
        <v>3829.78</v>
      </c>
      <c r="K431" s="2">
        <v>45168</v>
      </c>
      <c r="L431" t="s">
        <v>8124</v>
      </c>
      <c r="M431" t="s">
        <v>7868</v>
      </c>
      <c r="N431" t="s">
        <v>7838</v>
      </c>
      <c r="O431" t="s">
        <v>7837</v>
      </c>
    </row>
    <row r="432" spans="1:15" x14ac:dyDescent="0.25">
      <c r="A432" t="s">
        <v>1168</v>
      </c>
      <c r="B432" t="s">
        <v>1169</v>
      </c>
      <c r="C432" t="s">
        <v>48</v>
      </c>
      <c r="D432" t="s">
        <v>7835</v>
      </c>
      <c r="E432" s="1">
        <v>11550</v>
      </c>
      <c r="F432" s="1">
        <v>331.49</v>
      </c>
      <c r="G432" s="1">
        <v>351.12</v>
      </c>
      <c r="H432" s="1">
        <v>0</v>
      </c>
      <c r="I432" s="1">
        <v>2763.59</v>
      </c>
      <c r="J432" s="1">
        <v>8103.8</v>
      </c>
      <c r="K432" s="2">
        <v>45168</v>
      </c>
      <c r="L432" t="s">
        <v>8124</v>
      </c>
      <c r="M432" t="s">
        <v>7868</v>
      </c>
      <c r="N432" t="s">
        <v>7838</v>
      </c>
      <c r="O432" t="s">
        <v>7837</v>
      </c>
    </row>
    <row r="433" spans="1:15" x14ac:dyDescent="0.25">
      <c r="A433" t="s">
        <v>1170</v>
      </c>
      <c r="B433" t="s">
        <v>1171</v>
      </c>
      <c r="C433" t="s">
        <v>48</v>
      </c>
      <c r="D433" t="s">
        <v>7835</v>
      </c>
      <c r="E433" s="1">
        <v>11550</v>
      </c>
      <c r="F433" s="1">
        <v>331.49</v>
      </c>
      <c r="G433" s="1">
        <v>351.12</v>
      </c>
      <c r="H433" s="1">
        <v>0</v>
      </c>
      <c r="I433" s="1">
        <v>5225</v>
      </c>
      <c r="J433" s="1">
        <v>5642.39</v>
      </c>
      <c r="K433" s="2">
        <v>45168</v>
      </c>
      <c r="L433" t="s">
        <v>8124</v>
      </c>
      <c r="M433" t="s">
        <v>7868</v>
      </c>
      <c r="N433" t="s">
        <v>7838</v>
      </c>
      <c r="O433" t="s">
        <v>7837</v>
      </c>
    </row>
    <row r="434" spans="1:15" x14ac:dyDescent="0.25">
      <c r="A434" t="s">
        <v>7944</v>
      </c>
      <c r="B434" t="s">
        <v>7945</v>
      </c>
      <c r="C434" t="s">
        <v>48</v>
      </c>
      <c r="D434" t="s">
        <v>7835</v>
      </c>
      <c r="E434" s="1">
        <v>11550</v>
      </c>
      <c r="F434" s="1">
        <v>331.49</v>
      </c>
      <c r="G434" s="1">
        <v>351.12</v>
      </c>
      <c r="H434" s="1">
        <v>0</v>
      </c>
      <c r="I434" s="1">
        <v>25</v>
      </c>
      <c r="J434" s="1">
        <v>10842.39</v>
      </c>
      <c r="K434" s="2">
        <v>45168</v>
      </c>
      <c r="L434" t="s">
        <v>8124</v>
      </c>
      <c r="M434" t="s">
        <v>7868</v>
      </c>
      <c r="N434" t="s">
        <v>7838</v>
      </c>
      <c r="O434" t="s">
        <v>7837</v>
      </c>
    </row>
    <row r="435" spans="1:15" x14ac:dyDescent="0.25">
      <c r="A435" t="s">
        <v>7946</v>
      </c>
      <c r="B435" t="s">
        <v>7947</v>
      </c>
      <c r="C435" t="s">
        <v>48</v>
      </c>
      <c r="D435" t="s">
        <v>7835</v>
      </c>
      <c r="E435" s="1">
        <v>11550</v>
      </c>
      <c r="F435" s="1">
        <v>331.49</v>
      </c>
      <c r="G435" s="1">
        <v>351.12</v>
      </c>
      <c r="H435" s="1">
        <v>0</v>
      </c>
      <c r="I435" s="1">
        <v>25</v>
      </c>
      <c r="J435" s="1">
        <v>10842.39</v>
      </c>
      <c r="K435" s="2">
        <v>45168</v>
      </c>
      <c r="L435" t="s">
        <v>8124</v>
      </c>
      <c r="M435" t="s">
        <v>7868</v>
      </c>
      <c r="N435" t="s">
        <v>7838</v>
      </c>
      <c r="O435" t="s">
        <v>7837</v>
      </c>
    </row>
    <row r="436" spans="1:15" x14ac:dyDescent="0.25">
      <c r="A436" t="s">
        <v>1172</v>
      </c>
      <c r="B436" t="s">
        <v>1173</v>
      </c>
      <c r="C436" t="s">
        <v>48</v>
      </c>
      <c r="D436" t="s">
        <v>7835</v>
      </c>
      <c r="E436" s="1">
        <v>11550</v>
      </c>
      <c r="F436" s="1">
        <v>331.49</v>
      </c>
      <c r="G436" s="1">
        <v>351.12</v>
      </c>
      <c r="H436" s="1">
        <v>0</v>
      </c>
      <c r="I436" s="1">
        <v>1891.66</v>
      </c>
      <c r="J436" s="1">
        <v>8975.73</v>
      </c>
      <c r="K436" s="2">
        <v>45168</v>
      </c>
      <c r="L436" t="s">
        <v>8124</v>
      </c>
      <c r="M436" t="s">
        <v>7868</v>
      </c>
      <c r="N436" t="s">
        <v>7838</v>
      </c>
      <c r="O436" t="s">
        <v>7837</v>
      </c>
    </row>
    <row r="437" spans="1:15" x14ac:dyDescent="0.25">
      <c r="A437" t="s">
        <v>1174</v>
      </c>
      <c r="B437" t="s">
        <v>1175</v>
      </c>
      <c r="C437" t="s">
        <v>48</v>
      </c>
      <c r="D437" t="s">
        <v>7835</v>
      </c>
      <c r="E437" s="1">
        <v>11550</v>
      </c>
      <c r="F437" s="1">
        <v>331.49</v>
      </c>
      <c r="G437" s="1">
        <v>351.12</v>
      </c>
      <c r="H437" s="1">
        <v>0</v>
      </c>
      <c r="I437" s="1">
        <v>25</v>
      </c>
      <c r="J437" s="1">
        <v>10842.39</v>
      </c>
      <c r="K437" s="2">
        <v>45168</v>
      </c>
      <c r="L437" t="s">
        <v>8124</v>
      </c>
      <c r="M437" t="s">
        <v>7868</v>
      </c>
      <c r="N437" t="s">
        <v>7838</v>
      </c>
      <c r="O437" t="s">
        <v>7837</v>
      </c>
    </row>
    <row r="438" spans="1:15" x14ac:dyDescent="0.25">
      <c r="A438" t="s">
        <v>1176</v>
      </c>
      <c r="B438" t="s">
        <v>1177</v>
      </c>
      <c r="C438" t="s">
        <v>48</v>
      </c>
      <c r="D438" t="s">
        <v>7835</v>
      </c>
      <c r="E438" s="1">
        <v>11550</v>
      </c>
      <c r="F438" s="1">
        <v>331.49</v>
      </c>
      <c r="G438" s="1">
        <v>351.12</v>
      </c>
      <c r="H438" s="1">
        <v>0</v>
      </c>
      <c r="I438" s="1">
        <v>4225</v>
      </c>
      <c r="J438" s="1">
        <v>6642.39</v>
      </c>
      <c r="K438" s="2">
        <v>45168</v>
      </c>
      <c r="L438" t="s">
        <v>8124</v>
      </c>
      <c r="M438" t="s">
        <v>7868</v>
      </c>
      <c r="N438" t="s">
        <v>7838</v>
      </c>
      <c r="O438" t="s">
        <v>7837</v>
      </c>
    </row>
    <row r="439" spans="1:15" x14ac:dyDescent="0.25">
      <c r="A439" t="s">
        <v>7948</v>
      </c>
      <c r="B439" t="s">
        <v>7949</v>
      </c>
      <c r="C439" t="s">
        <v>48</v>
      </c>
      <c r="D439" t="s">
        <v>7835</v>
      </c>
      <c r="E439" s="1">
        <v>11550</v>
      </c>
      <c r="F439" s="1">
        <v>331.49</v>
      </c>
      <c r="G439" s="1">
        <v>351.12</v>
      </c>
      <c r="H439" s="1">
        <v>0</v>
      </c>
      <c r="I439" s="1">
        <v>925</v>
      </c>
      <c r="J439" s="1">
        <v>9942.39</v>
      </c>
      <c r="K439" s="2">
        <v>45168</v>
      </c>
      <c r="L439" t="s">
        <v>8124</v>
      </c>
      <c r="M439" t="s">
        <v>7868</v>
      </c>
      <c r="N439" t="s">
        <v>7838</v>
      </c>
      <c r="O439" t="s">
        <v>7837</v>
      </c>
    </row>
    <row r="440" spans="1:15" x14ac:dyDescent="0.25">
      <c r="A440" t="s">
        <v>7950</v>
      </c>
      <c r="B440" t="s">
        <v>7951</v>
      </c>
      <c r="C440" t="s">
        <v>45</v>
      </c>
      <c r="D440" t="s">
        <v>7834</v>
      </c>
      <c r="E440" s="1">
        <v>11550</v>
      </c>
      <c r="F440" s="1">
        <v>331.49</v>
      </c>
      <c r="G440" s="1">
        <v>351.12</v>
      </c>
      <c r="H440" s="1">
        <v>0</v>
      </c>
      <c r="I440" s="1">
        <v>25</v>
      </c>
      <c r="J440" s="1">
        <v>10842.39</v>
      </c>
      <c r="K440" s="2">
        <v>45168</v>
      </c>
      <c r="L440" t="s">
        <v>8124</v>
      </c>
      <c r="M440" t="s">
        <v>7868</v>
      </c>
      <c r="N440" t="s">
        <v>7838</v>
      </c>
      <c r="O440" t="s">
        <v>7837</v>
      </c>
    </row>
    <row r="441" spans="1:15" x14ac:dyDescent="0.25">
      <c r="A441" t="s">
        <v>7952</v>
      </c>
      <c r="B441" t="s">
        <v>7953</v>
      </c>
      <c r="C441" t="s">
        <v>45</v>
      </c>
      <c r="D441" t="s">
        <v>7834</v>
      </c>
      <c r="E441" s="1">
        <v>11550</v>
      </c>
      <c r="F441" s="1">
        <v>331.49</v>
      </c>
      <c r="G441" s="1">
        <v>351.12</v>
      </c>
      <c r="H441" s="1">
        <v>0</v>
      </c>
      <c r="I441" s="1">
        <v>25</v>
      </c>
      <c r="J441" s="1">
        <v>10842.39</v>
      </c>
      <c r="K441" s="2">
        <v>45168</v>
      </c>
      <c r="L441" t="s">
        <v>8124</v>
      </c>
      <c r="M441" t="s">
        <v>7868</v>
      </c>
      <c r="N441" t="s">
        <v>7838</v>
      </c>
      <c r="O441" t="s">
        <v>7837</v>
      </c>
    </row>
    <row r="442" spans="1:15" x14ac:dyDescent="0.25">
      <c r="A442" t="s">
        <v>1178</v>
      </c>
      <c r="B442" t="s">
        <v>1179</v>
      </c>
      <c r="C442" t="s">
        <v>79</v>
      </c>
      <c r="D442" t="s">
        <v>7835</v>
      </c>
      <c r="E442" s="1">
        <v>250000</v>
      </c>
      <c r="F442" s="1">
        <v>7175</v>
      </c>
      <c r="G442" s="1">
        <v>5685.41</v>
      </c>
      <c r="H442" s="1">
        <v>47473.47</v>
      </c>
      <c r="I442" s="1">
        <v>3802.45</v>
      </c>
      <c r="J442" s="1">
        <v>185863.67</v>
      </c>
      <c r="K442" s="2">
        <v>45168</v>
      </c>
      <c r="L442" t="s">
        <v>8124</v>
      </c>
      <c r="M442" t="s">
        <v>7868</v>
      </c>
      <c r="N442" t="s">
        <v>7838</v>
      </c>
      <c r="O442" t="s">
        <v>7837</v>
      </c>
    </row>
    <row r="443" spans="1:15" x14ac:dyDescent="0.25">
      <c r="A443" t="s">
        <v>1180</v>
      </c>
      <c r="B443" t="s">
        <v>1181</v>
      </c>
      <c r="C443" t="s">
        <v>33</v>
      </c>
      <c r="D443" t="s">
        <v>7834</v>
      </c>
      <c r="E443" s="1">
        <v>130000</v>
      </c>
      <c r="F443" s="1">
        <v>3731</v>
      </c>
      <c r="G443" s="1">
        <v>3952</v>
      </c>
      <c r="H443" s="1">
        <v>19162.189999999999</v>
      </c>
      <c r="I443" s="1">
        <v>131</v>
      </c>
      <c r="J443" s="1">
        <v>103023.81</v>
      </c>
      <c r="K443" s="2">
        <v>45168</v>
      </c>
      <c r="L443" t="s">
        <v>8124</v>
      </c>
      <c r="M443" t="s">
        <v>7868</v>
      </c>
      <c r="N443" t="s">
        <v>7838</v>
      </c>
      <c r="O443" t="s">
        <v>7837</v>
      </c>
    </row>
    <row r="444" spans="1:15" x14ac:dyDescent="0.25">
      <c r="A444" t="s">
        <v>2332</v>
      </c>
      <c r="B444" t="s">
        <v>2333</v>
      </c>
      <c r="C444" t="s">
        <v>124</v>
      </c>
      <c r="D444" t="s">
        <v>7835</v>
      </c>
      <c r="E444" s="1">
        <v>60000</v>
      </c>
      <c r="F444" s="1">
        <v>1722</v>
      </c>
      <c r="G444" s="1">
        <v>1824</v>
      </c>
      <c r="H444" s="1">
        <v>3486.65</v>
      </c>
      <c r="I444" s="1">
        <v>153</v>
      </c>
      <c r="J444" s="1">
        <v>52814.35</v>
      </c>
      <c r="K444" s="2">
        <v>45168</v>
      </c>
      <c r="L444" t="s">
        <v>8124</v>
      </c>
      <c r="M444" t="s">
        <v>7868</v>
      </c>
      <c r="N444" t="s">
        <v>7838</v>
      </c>
      <c r="O444" t="s">
        <v>7837</v>
      </c>
    </row>
    <row r="445" spans="1:15" x14ac:dyDescent="0.25">
      <c r="A445" t="s">
        <v>1182</v>
      </c>
      <c r="B445" t="s">
        <v>1183</v>
      </c>
      <c r="C445" t="s">
        <v>64</v>
      </c>
      <c r="D445" t="s">
        <v>7834</v>
      </c>
      <c r="E445" s="1">
        <v>18803</v>
      </c>
      <c r="F445" s="1">
        <v>539.65</v>
      </c>
      <c r="G445" s="1">
        <v>571.61</v>
      </c>
      <c r="H445" s="1">
        <v>0</v>
      </c>
      <c r="I445" s="1">
        <v>1938.2</v>
      </c>
      <c r="J445" s="1">
        <v>15753.54</v>
      </c>
      <c r="K445" s="2">
        <v>45168</v>
      </c>
      <c r="L445" t="s">
        <v>8124</v>
      </c>
      <c r="M445" t="s">
        <v>7868</v>
      </c>
      <c r="N445" t="s">
        <v>7838</v>
      </c>
      <c r="O445" t="s">
        <v>7837</v>
      </c>
    </row>
    <row r="446" spans="1:15" x14ac:dyDescent="0.25">
      <c r="A446" t="s">
        <v>1184</v>
      </c>
      <c r="B446" t="s">
        <v>1185</v>
      </c>
      <c r="C446" t="s">
        <v>80</v>
      </c>
      <c r="D446" t="s">
        <v>7834</v>
      </c>
      <c r="E446" s="1">
        <v>150000</v>
      </c>
      <c r="F446" s="1">
        <v>4305</v>
      </c>
      <c r="G446" s="1">
        <v>4560</v>
      </c>
      <c r="H446" s="1">
        <v>23866.69</v>
      </c>
      <c r="I446" s="1">
        <v>25</v>
      </c>
      <c r="J446" s="1">
        <v>117243.31</v>
      </c>
      <c r="K446" s="2">
        <v>45168</v>
      </c>
      <c r="L446" t="s">
        <v>8124</v>
      </c>
      <c r="M446" t="s">
        <v>7868</v>
      </c>
      <c r="N446" t="s">
        <v>7838</v>
      </c>
      <c r="O446" t="s">
        <v>7837</v>
      </c>
    </row>
    <row r="447" spans="1:15" x14ac:dyDescent="0.25">
      <c r="A447" t="s">
        <v>1186</v>
      </c>
      <c r="B447" t="s">
        <v>1187</v>
      </c>
      <c r="C447" t="s">
        <v>33</v>
      </c>
      <c r="D447" t="s">
        <v>7834</v>
      </c>
      <c r="E447" s="1">
        <v>100000</v>
      </c>
      <c r="F447" s="1">
        <v>2870</v>
      </c>
      <c r="G447" s="1">
        <v>3040</v>
      </c>
      <c r="H447" s="1">
        <v>12105.44</v>
      </c>
      <c r="I447" s="1">
        <v>20353</v>
      </c>
      <c r="J447" s="1">
        <v>61631.56</v>
      </c>
      <c r="K447" s="2">
        <v>45168</v>
      </c>
      <c r="L447" t="s">
        <v>8124</v>
      </c>
      <c r="M447" t="s">
        <v>7868</v>
      </c>
      <c r="N447" t="s">
        <v>7838</v>
      </c>
      <c r="O447" t="s">
        <v>7837</v>
      </c>
    </row>
    <row r="448" spans="1:15" x14ac:dyDescent="0.25">
      <c r="A448" t="s">
        <v>1188</v>
      </c>
      <c r="B448" t="s">
        <v>1189</v>
      </c>
      <c r="C448" t="s">
        <v>25</v>
      </c>
      <c r="D448" t="s">
        <v>7835</v>
      </c>
      <c r="E448" s="1">
        <v>80532</v>
      </c>
      <c r="F448" s="1">
        <v>2311.27</v>
      </c>
      <c r="G448" s="1">
        <v>2448.17</v>
      </c>
      <c r="H448" s="1">
        <v>7131.72</v>
      </c>
      <c r="I448" s="1">
        <v>6870.45</v>
      </c>
      <c r="J448" s="1">
        <v>61770.39</v>
      </c>
      <c r="K448" s="2">
        <v>45168</v>
      </c>
      <c r="L448" t="s">
        <v>8124</v>
      </c>
      <c r="M448" t="s">
        <v>7868</v>
      </c>
      <c r="N448" t="s">
        <v>7838</v>
      </c>
      <c r="O448" t="s">
        <v>7837</v>
      </c>
    </row>
    <row r="449" spans="1:15" x14ac:dyDescent="0.25">
      <c r="A449" t="s">
        <v>1190</v>
      </c>
      <c r="B449" t="s">
        <v>1191</v>
      </c>
      <c r="C449" t="s">
        <v>33</v>
      </c>
      <c r="D449" t="s">
        <v>7834</v>
      </c>
      <c r="E449" s="1">
        <v>57000</v>
      </c>
      <c r="F449" s="1">
        <v>1635.9</v>
      </c>
      <c r="G449" s="1">
        <v>1732.8</v>
      </c>
      <c r="H449" s="1">
        <v>2606.62</v>
      </c>
      <c r="I449" s="1">
        <v>18273.13</v>
      </c>
      <c r="J449" s="1">
        <v>32751.55</v>
      </c>
      <c r="K449" s="2">
        <v>45168</v>
      </c>
      <c r="L449" t="s">
        <v>8124</v>
      </c>
      <c r="M449" t="s">
        <v>7868</v>
      </c>
      <c r="N449" t="s">
        <v>7838</v>
      </c>
      <c r="O449" t="s">
        <v>7837</v>
      </c>
    </row>
    <row r="450" spans="1:15" x14ac:dyDescent="0.25">
      <c r="A450" t="s">
        <v>1192</v>
      </c>
      <c r="B450" t="s">
        <v>1193</v>
      </c>
      <c r="C450" t="s">
        <v>55</v>
      </c>
      <c r="D450" t="s">
        <v>7834</v>
      </c>
      <c r="E450" s="1">
        <v>45000</v>
      </c>
      <c r="F450" s="1">
        <v>1291.5</v>
      </c>
      <c r="G450" s="1">
        <v>1368</v>
      </c>
      <c r="H450" s="1">
        <v>1148.32</v>
      </c>
      <c r="I450" s="1">
        <v>4456</v>
      </c>
      <c r="J450" s="1">
        <v>36736.18</v>
      </c>
      <c r="K450" s="2">
        <v>45168</v>
      </c>
      <c r="L450" t="s">
        <v>8124</v>
      </c>
      <c r="M450" t="s">
        <v>7868</v>
      </c>
      <c r="N450" t="s">
        <v>7838</v>
      </c>
      <c r="O450" t="s">
        <v>7837</v>
      </c>
    </row>
    <row r="451" spans="1:15" x14ac:dyDescent="0.25">
      <c r="A451" t="s">
        <v>1194</v>
      </c>
      <c r="B451" t="s">
        <v>1195</v>
      </c>
      <c r="C451" t="s">
        <v>81</v>
      </c>
      <c r="D451" t="s">
        <v>7835</v>
      </c>
      <c r="E451" s="1">
        <v>40000</v>
      </c>
      <c r="F451" s="1">
        <v>1148</v>
      </c>
      <c r="G451" s="1">
        <v>1216</v>
      </c>
      <c r="H451" s="1">
        <v>0</v>
      </c>
      <c r="I451" s="1">
        <v>951</v>
      </c>
      <c r="J451" s="1">
        <v>36685</v>
      </c>
      <c r="K451" s="2">
        <v>45168</v>
      </c>
      <c r="L451" t="s">
        <v>8124</v>
      </c>
      <c r="M451" t="s">
        <v>7868</v>
      </c>
      <c r="N451" t="s">
        <v>7838</v>
      </c>
      <c r="O451" t="s">
        <v>7837</v>
      </c>
    </row>
    <row r="452" spans="1:15" x14ac:dyDescent="0.25">
      <c r="A452" t="s">
        <v>1196</v>
      </c>
      <c r="B452" t="s">
        <v>1197</v>
      </c>
      <c r="C452" t="s">
        <v>55</v>
      </c>
      <c r="D452" t="s">
        <v>7834</v>
      </c>
      <c r="E452" s="1">
        <v>37589</v>
      </c>
      <c r="F452" s="1">
        <v>1078.8</v>
      </c>
      <c r="G452" s="1">
        <v>1142.71</v>
      </c>
      <c r="H452" s="1">
        <v>0</v>
      </c>
      <c r="I452" s="1">
        <v>9543</v>
      </c>
      <c r="J452" s="1">
        <v>25824.49</v>
      </c>
      <c r="K452" s="2">
        <v>45168</v>
      </c>
      <c r="L452" t="s">
        <v>8124</v>
      </c>
      <c r="M452" t="s">
        <v>7868</v>
      </c>
      <c r="N452" t="s">
        <v>7838</v>
      </c>
      <c r="O452" t="s">
        <v>7837</v>
      </c>
    </row>
    <row r="453" spans="1:15" x14ac:dyDescent="0.25">
      <c r="A453" t="s">
        <v>1198</v>
      </c>
      <c r="B453" t="s">
        <v>1199</v>
      </c>
      <c r="C453" t="s">
        <v>55</v>
      </c>
      <c r="D453" t="s">
        <v>7835</v>
      </c>
      <c r="E453" s="1">
        <v>22581</v>
      </c>
      <c r="F453" s="1">
        <v>648.07000000000005</v>
      </c>
      <c r="G453" s="1">
        <v>686.46</v>
      </c>
      <c r="H453" s="1">
        <v>0</v>
      </c>
      <c r="I453" s="1">
        <v>7435.73</v>
      </c>
      <c r="J453" s="1">
        <v>13810.74</v>
      </c>
      <c r="K453" s="2">
        <v>45168</v>
      </c>
      <c r="L453" t="s">
        <v>8124</v>
      </c>
      <c r="M453" t="s">
        <v>7868</v>
      </c>
      <c r="N453" t="s">
        <v>7838</v>
      </c>
      <c r="O453" t="s">
        <v>7837</v>
      </c>
    </row>
    <row r="454" spans="1:15" x14ac:dyDescent="0.25">
      <c r="A454" t="s">
        <v>7954</v>
      </c>
      <c r="B454" t="s">
        <v>7955</v>
      </c>
      <c r="C454" t="s">
        <v>56</v>
      </c>
      <c r="D454" t="s">
        <v>7835</v>
      </c>
      <c r="E454" s="1">
        <v>22581</v>
      </c>
      <c r="F454" s="1">
        <v>648.07000000000005</v>
      </c>
      <c r="G454" s="1">
        <v>686.46</v>
      </c>
      <c r="H454" s="1">
        <v>0</v>
      </c>
      <c r="I454" s="1">
        <v>2189.8000000000002</v>
      </c>
      <c r="J454" s="1">
        <v>19056.669999999998</v>
      </c>
      <c r="K454" s="2">
        <v>45168</v>
      </c>
      <c r="L454" t="s">
        <v>8124</v>
      </c>
      <c r="M454" t="s">
        <v>7868</v>
      </c>
      <c r="N454" t="s">
        <v>7838</v>
      </c>
      <c r="O454" t="s">
        <v>7837</v>
      </c>
    </row>
    <row r="455" spans="1:15" x14ac:dyDescent="0.25">
      <c r="A455" t="s">
        <v>7956</v>
      </c>
      <c r="B455" t="s">
        <v>7957</v>
      </c>
      <c r="C455" t="s">
        <v>56</v>
      </c>
      <c r="D455" t="s">
        <v>7835</v>
      </c>
      <c r="E455" s="1">
        <v>22581</v>
      </c>
      <c r="F455" s="1">
        <v>648.07000000000005</v>
      </c>
      <c r="G455" s="1">
        <v>686.46</v>
      </c>
      <c r="H455" s="1">
        <v>0</v>
      </c>
      <c r="I455" s="1">
        <v>239.4</v>
      </c>
      <c r="J455" s="1">
        <v>21007.07</v>
      </c>
      <c r="K455" s="2">
        <v>45168</v>
      </c>
      <c r="L455" t="s">
        <v>8124</v>
      </c>
      <c r="M455" t="s">
        <v>7868</v>
      </c>
      <c r="N455" t="s">
        <v>7838</v>
      </c>
      <c r="O455" t="s">
        <v>7837</v>
      </c>
    </row>
    <row r="456" spans="1:15" x14ac:dyDescent="0.25">
      <c r="A456" t="s">
        <v>7958</v>
      </c>
      <c r="B456" t="s">
        <v>7959</v>
      </c>
      <c r="C456" t="s">
        <v>56</v>
      </c>
      <c r="D456" t="s">
        <v>7834</v>
      </c>
      <c r="E456" s="1">
        <v>22581</v>
      </c>
      <c r="F456" s="1">
        <v>648.07000000000005</v>
      </c>
      <c r="G456" s="1">
        <v>686.46</v>
      </c>
      <c r="H456" s="1">
        <v>0</v>
      </c>
      <c r="I456" s="1">
        <v>25</v>
      </c>
      <c r="J456" s="1">
        <v>21221.47</v>
      </c>
      <c r="K456" s="2">
        <v>45168</v>
      </c>
      <c r="L456" t="s">
        <v>8124</v>
      </c>
      <c r="M456" t="s">
        <v>7868</v>
      </c>
      <c r="N456" t="s">
        <v>7838</v>
      </c>
      <c r="O456" t="s">
        <v>7837</v>
      </c>
    </row>
    <row r="457" spans="1:15" x14ac:dyDescent="0.25">
      <c r="A457" t="s">
        <v>1200</v>
      </c>
      <c r="B457" t="s">
        <v>1201</v>
      </c>
      <c r="C457" t="s">
        <v>52</v>
      </c>
      <c r="D457" t="s">
        <v>7834</v>
      </c>
      <c r="E457" s="1">
        <v>22000</v>
      </c>
      <c r="F457" s="1">
        <v>631.4</v>
      </c>
      <c r="G457" s="1">
        <v>668.8</v>
      </c>
      <c r="H457" s="1">
        <v>0</v>
      </c>
      <c r="I457" s="1">
        <v>5127.6000000000004</v>
      </c>
      <c r="J457" s="1">
        <v>15572.2</v>
      </c>
      <c r="K457" s="2">
        <v>45168</v>
      </c>
      <c r="L457" t="s">
        <v>8124</v>
      </c>
      <c r="M457" t="s">
        <v>7868</v>
      </c>
      <c r="N457" t="s">
        <v>7838</v>
      </c>
      <c r="O457" t="s">
        <v>7837</v>
      </c>
    </row>
    <row r="458" spans="1:15" x14ac:dyDescent="0.25">
      <c r="A458" t="s">
        <v>1202</v>
      </c>
      <c r="B458" t="s">
        <v>1203</v>
      </c>
      <c r="C458" t="s">
        <v>82</v>
      </c>
      <c r="D458" t="s">
        <v>7835</v>
      </c>
      <c r="E458" s="1">
        <v>80000</v>
      </c>
      <c r="F458" s="1">
        <v>2296</v>
      </c>
      <c r="G458" s="1">
        <v>2432</v>
      </c>
      <c r="H458" s="1">
        <v>7400.94</v>
      </c>
      <c r="I458" s="1">
        <v>4182.8</v>
      </c>
      <c r="J458" s="1">
        <v>63688.26</v>
      </c>
      <c r="K458" s="2">
        <v>45168</v>
      </c>
      <c r="L458" t="s">
        <v>8124</v>
      </c>
      <c r="M458" t="s">
        <v>7868</v>
      </c>
      <c r="N458" t="s">
        <v>7841</v>
      </c>
      <c r="O458" t="s">
        <v>7837</v>
      </c>
    </row>
    <row r="459" spans="1:15" x14ac:dyDescent="0.25">
      <c r="A459" t="s">
        <v>1206</v>
      </c>
      <c r="B459" t="s">
        <v>1207</v>
      </c>
      <c r="C459" t="s">
        <v>83</v>
      </c>
      <c r="D459" t="s">
        <v>7835</v>
      </c>
      <c r="E459" s="1">
        <v>50000</v>
      </c>
      <c r="F459" s="1">
        <v>1435</v>
      </c>
      <c r="G459" s="1">
        <v>1520</v>
      </c>
      <c r="H459" s="1">
        <v>1617.38</v>
      </c>
      <c r="I459" s="1">
        <v>7658.45</v>
      </c>
      <c r="J459" s="1">
        <v>37769.17</v>
      </c>
      <c r="K459" s="2">
        <v>45168</v>
      </c>
      <c r="L459" t="s">
        <v>8124</v>
      </c>
      <c r="M459" t="s">
        <v>7868</v>
      </c>
      <c r="N459" t="s">
        <v>7841</v>
      </c>
      <c r="O459" t="s">
        <v>7837</v>
      </c>
    </row>
    <row r="460" spans="1:15" x14ac:dyDescent="0.25">
      <c r="A460" t="s">
        <v>7960</v>
      </c>
      <c r="B460" t="s">
        <v>7961</v>
      </c>
      <c r="C460" t="s">
        <v>37</v>
      </c>
      <c r="D460" t="s">
        <v>7835</v>
      </c>
      <c r="E460" s="1">
        <v>35000</v>
      </c>
      <c r="F460" s="1">
        <v>1004.5</v>
      </c>
      <c r="G460" s="1">
        <v>1064</v>
      </c>
      <c r="H460" s="1">
        <v>0</v>
      </c>
      <c r="I460" s="1">
        <v>1975</v>
      </c>
      <c r="J460" s="1">
        <v>30956.5</v>
      </c>
      <c r="K460" s="2">
        <v>45168</v>
      </c>
      <c r="L460" t="s">
        <v>8124</v>
      </c>
      <c r="M460" t="s">
        <v>7868</v>
      </c>
      <c r="N460" t="s">
        <v>7841</v>
      </c>
      <c r="O460" t="s">
        <v>7837</v>
      </c>
    </row>
    <row r="461" spans="1:15" x14ac:dyDescent="0.25">
      <c r="A461" t="s">
        <v>7962</v>
      </c>
      <c r="B461" t="s">
        <v>7963</v>
      </c>
      <c r="C461" t="s">
        <v>37</v>
      </c>
      <c r="D461" t="s">
        <v>7835</v>
      </c>
      <c r="E461" s="1">
        <v>22581</v>
      </c>
      <c r="F461" s="1">
        <v>648.07000000000005</v>
      </c>
      <c r="G461" s="1">
        <v>686.46</v>
      </c>
      <c r="H461" s="1">
        <v>0</v>
      </c>
      <c r="I461" s="1">
        <v>174.85</v>
      </c>
      <c r="J461" s="1">
        <v>21071.62</v>
      </c>
      <c r="K461" s="2">
        <v>45168</v>
      </c>
      <c r="L461" t="s">
        <v>8124</v>
      </c>
      <c r="M461" t="s">
        <v>7868</v>
      </c>
      <c r="N461" t="s">
        <v>7841</v>
      </c>
      <c r="O461" t="s">
        <v>7837</v>
      </c>
    </row>
    <row r="462" spans="1:15" x14ac:dyDescent="0.25">
      <c r="A462" t="s">
        <v>7964</v>
      </c>
      <c r="B462" t="s">
        <v>7965</v>
      </c>
      <c r="C462" t="s">
        <v>37</v>
      </c>
      <c r="D462" t="s">
        <v>7835</v>
      </c>
      <c r="E462" s="1">
        <v>22581</v>
      </c>
      <c r="F462" s="1">
        <v>648.07000000000005</v>
      </c>
      <c r="G462" s="1">
        <v>686.46</v>
      </c>
      <c r="H462" s="1">
        <v>0</v>
      </c>
      <c r="I462" s="1">
        <v>8336.5300000000007</v>
      </c>
      <c r="J462" s="1">
        <v>12909.94</v>
      </c>
      <c r="K462" s="2">
        <v>45168</v>
      </c>
      <c r="L462" t="s">
        <v>8124</v>
      </c>
      <c r="M462" t="s">
        <v>7868</v>
      </c>
      <c r="N462" t="s">
        <v>7841</v>
      </c>
      <c r="O462" t="s">
        <v>7837</v>
      </c>
    </row>
    <row r="463" spans="1:15" x14ac:dyDescent="0.25">
      <c r="A463" t="s">
        <v>1214</v>
      </c>
      <c r="B463" t="s">
        <v>1215</v>
      </c>
      <c r="C463" t="s">
        <v>86</v>
      </c>
      <c r="D463" t="s">
        <v>7835</v>
      </c>
      <c r="E463" s="1">
        <v>60000</v>
      </c>
      <c r="F463" s="1">
        <v>1722</v>
      </c>
      <c r="G463" s="1">
        <v>1824</v>
      </c>
      <c r="H463" s="1">
        <v>3486.65</v>
      </c>
      <c r="I463" s="1">
        <v>4600.95</v>
      </c>
      <c r="J463" s="1">
        <v>48366.400000000001</v>
      </c>
      <c r="K463" s="2">
        <v>45168</v>
      </c>
      <c r="L463" t="s">
        <v>8124</v>
      </c>
      <c r="M463" t="s">
        <v>7868</v>
      </c>
      <c r="N463" t="s">
        <v>7842</v>
      </c>
      <c r="O463" t="s">
        <v>7837</v>
      </c>
    </row>
    <row r="464" spans="1:15" x14ac:dyDescent="0.25">
      <c r="A464" t="s">
        <v>1216</v>
      </c>
      <c r="B464" t="s">
        <v>1217</v>
      </c>
      <c r="C464" t="s">
        <v>86</v>
      </c>
      <c r="D464" t="s">
        <v>7835</v>
      </c>
      <c r="E464" s="1">
        <v>60000</v>
      </c>
      <c r="F464" s="1">
        <v>1722</v>
      </c>
      <c r="G464" s="1">
        <v>1824</v>
      </c>
      <c r="H464" s="1">
        <v>3486.65</v>
      </c>
      <c r="I464" s="1">
        <v>798.6</v>
      </c>
      <c r="J464" s="1">
        <v>52168.75</v>
      </c>
      <c r="K464" s="2">
        <v>45168</v>
      </c>
      <c r="L464" t="s">
        <v>8124</v>
      </c>
      <c r="M464" t="s">
        <v>7868</v>
      </c>
      <c r="N464" t="s">
        <v>7842</v>
      </c>
      <c r="O464" t="s">
        <v>7837</v>
      </c>
    </row>
    <row r="465" spans="1:15" x14ac:dyDescent="0.25">
      <c r="A465" t="s">
        <v>1226</v>
      </c>
      <c r="B465" t="s">
        <v>1227</v>
      </c>
      <c r="C465" t="s">
        <v>85</v>
      </c>
      <c r="D465" t="s">
        <v>7834</v>
      </c>
      <c r="E465" s="1">
        <v>50000</v>
      </c>
      <c r="F465" s="1">
        <v>1435</v>
      </c>
      <c r="G465" s="1">
        <v>1520</v>
      </c>
      <c r="H465" s="1">
        <v>1854</v>
      </c>
      <c r="I465" s="1">
        <v>131</v>
      </c>
      <c r="J465" s="1">
        <v>45060</v>
      </c>
      <c r="K465" s="2">
        <v>45168</v>
      </c>
      <c r="L465" t="s">
        <v>8124</v>
      </c>
      <c r="M465" t="s">
        <v>7868</v>
      </c>
      <c r="N465" t="s">
        <v>7842</v>
      </c>
      <c r="O465" t="s">
        <v>7837</v>
      </c>
    </row>
    <row r="466" spans="1:15" x14ac:dyDescent="0.25">
      <c r="A466" t="s">
        <v>1230</v>
      </c>
      <c r="B466" t="s">
        <v>1231</v>
      </c>
      <c r="C466" t="s">
        <v>88</v>
      </c>
      <c r="D466" t="s">
        <v>7834</v>
      </c>
      <c r="E466" s="1">
        <v>50000</v>
      </c>
      <c r="F466" s="1">
        <v>1435</v>
      </c>
      <c r="G466" s="1">
        <v>1520</v>
      </c>
      <c r="H466" s="1">
        <v>1617.38</v>
      </c>
      <c r="I466" s="1">
        <v>16270.84</v>
      </c>
      <c r="J466" s="1">
        <v>29156.78</v>
      </c>
      <c r="K466" s="2">
        <v>45168</v>
      </c>
      <c r="L466" t="s">
        <v>8124</v>
      </c>
      <c r="M466" t="s">
        <v>7868</v>
      </c>
      <c r="N466" t="s">
        <v>7842</v>
      </c>
      <c r="O466" t="s">
        <v>7837</v>
      </c>
    </row>
    <row r="467" spans="1:15" x14ac:dyDescent="0.25">
      <c r="A467" t="s">
        <v>1232</v>
      </c>
      <c r="B467" t="s">
        <v>1233</v>
      </c>
      <c r="C467" t="s">
        <v>7876</v>
      </c>
      <c r="D467" t="s">
        <v>7834</v>
      </c>
      <c r="E467" s="1">
        <v>50000</v>
      </c>
      <c r="F467" s="1">
        <v>1435</v>
      </c>
      <c r="G467" s="1">
        <v>1520</v>
      </c>
      <c r="H467" s="1">
        <v>1854</v>
      </c>
      <c r="I467" s="1">
        <v>1756.35</v>
      </c>
      <c r="J467" s="1">
        <v>43434.65</v>
      </c>
      <c r="K467" s="2">
        <v>45168</v>
      </c>
      <c r="L467" t="s">
        <v>8124</v>
      </c>
      <c r="M467" t="s">
        <v>7868</v>
      </c>
      <c r="N467" t="s">
        <v>7842</v>
      </c>
      <c r="O467" t="s">
        <v>7837</v>
      </c>
    </row>
    <row r="468" spans="1:15" x14ac:dyDescent="0.25">
      <c r="A468" t="s">
        <v>1234</v>
      </c>
      <c r="B468" t="s">
        <v>1235</v>
      </c>
      <c r="C468" t="s">
        <v>88</v>
      </c>
      <c r="D468" t="s">
        <v>7835</v>
      </c>
      <c r="E468" s="1">
        <v>50000</v>
      </c>
      <c r="F468" s="1">
        <v>1435</v>
      </c>
      <c r="G468" s="1">
        <v>1520</v>
      </c>
      <c r="H468" s="1">
        <v>1854</v>
      </c>
      <c r="I468" s="1">
        <v>9419.6200000000008</v>
      </c>
      <c r="J468" s="1">
        <v>35771.379999999997</v>
      </c>
      <c r="K468" s="2">
        <v>45168</v>
      </c>
      <c r="L468" t="s">
        <v>8124</v>
      </c>
      <c r="M468" t="s">
        <v>7868</v>
      </c>
      <c r="N468" t="s">
        <v>7842</v>
      </c>
      <c r="O468" t="s">
        <v>7837</v>
      </c>
    </row>
    <row r="469" spans="1:15" x14ac:dyDescent="0.25">
      <c r="A469" t="s">
        <v>1236</v>
      </c>
      <c r="B469" t="s">
        <v>1237</v>
      </c>
      <c r="C469" t="s">
        <v>88</v>
      </c>
      <c r="D469" t="s">
        <v>7834</v>
      </c>
      <c r="E469" s="1">
        <v>40000</v>
      </c>
      <c r="F469" s="1">
        <v>1148</v>
      </c>
      <c r="G469" s="1">
        <v>1216</v>
      </c>
      <c r="H469" s="1">
        <v>0</v>
      </c>
      <c r="I469" s="1">
        <v>5403.9</v>
      </c>
      <c r="J469" s="1">
        <v>32232.1</v>
      </c>
      <c r="K469" s="2">
        <v>45168</v>
      </c>
      <c r="L469" t="s">
        <v>8124</v>
      </c>
      <c r="M469" t="s">
        <v>7868</v>
      </c>
      <c r="N469" t="s">
        <v>7842</v>
      </c>
      <c r="O469" t="s">
        <v>7837</v>
      </c>
    </row>
    <row r="470" spans="1:15" x14ac:dyDescent="0.25">
      <c r="A470" t="s">
        <v>1238</v>
      </c>
      <c r="B470" t="s">
        <v>1239</v>
      </c>
      <c r="C470" t="s">
        <v>88</v>
      </c>
      <c r="D470" t="s">
        <v>7835</v>
      </c>
      <c r="E470" s="1">
        <v>40000</v>
      </c>
      <c r="F470" s="1">
        <v>1148</v>
      </c>
      <c r="G470" s="1">
        <v>1216</v>
      </c>
      <c r="H470" s="1">
        <v>0</v>
      </c>
      <c r="I470" s="1">
        <v>20755.12</v>
      </c>
      <c r="J470" s="1">
        <v>16880.88</v>
      </c>
      <c r="K470" s="2">
        <v>45168</v>
      </c>
      <c r="L470" t="s">
        <v>8124</v>
      </c>
      <c r="M470" t="s">
        <v>7868</v>
      </c>
      <c r="N470" t="s">
        <v>7842</v>
      </c>
      <c r="O470" t="s">
        <v>7837</v>
      </c>
    </row>
    <row r="471" spans="1:15" x14ac:dyDescent="0.25">
      <c r="A471" t="s">
        <v>1240</v>
      </c>
      <c r="B471" t="s">
        <v>1241</v>
      </c>
      <c r="C471" t="s">
        <v>88</v>
      </c>
      <c r="D471" t="s">
        <v>7835</v>
      </c>
      <c r="E471" s="1">
        <v>40000</v>
      </c>
      <c r="F471" s="1">
        <v>1148</v>
      </c>
      <c r="G471" s="1">
        <v>1216</v>
      </c>
      <c r="H471" s="1">
        <v>0</v>
      </c>
      <c r="I471" s="1">
        <v>2694.85</v>
      </c>
      <c r="J471" s="1">
        <v>34941.15</v>
      </c>
      <c r="K471" s="2">
        <v>45168</v>
      </c>
      <c r="L471" t="s">
        <v>8124</v>
      </c>
      <c r="M471" t="s">
        <v>7868</v>
      </c>
      <c r="N471" t="s">
        <v>7842</v>
      </c>
      <c r="O471" t="s">
        <v>7837</v>
      </c>
    </row>
    <row r="472" spans="1:15" x14ac:dyDescent="0.25">
      <c r="A472" t="s">
        <v>1242</v>
      </c>
      <c r="B472" t="s">
        <v>1243</v>
      </c>
      <c r="C472" t="s">
        <v>88</v>
      </c>
      <c r="D472" t="s">
        <v>7835</v>
      </c>
      <c r="E472" s="1">
        <v>40000</v>
      </c>
      <c r="F472" s="1">
        <v>1148</v>
      </c>
      <c r="G472" s="1">
        <v>1216</v>
      </c>
      <c r="H472" s="1">
        <v>442.65</v>
      </c>
      <c r="I472" s="1">
        <v>3412.45</v>
      </c>
      <c r="J472" s="1">
        <v>33780.9</v>
      </c>
      <c r="K472" s="2">
        <v>45168</v>
      </c>
      <c r="L472" t="s">
        <v>8124</v>
      </c>
      <c r="M472" t="s">
        <v>7868</v>
      </c>
      <c r="N472" t="s">
        <v>7842</v>
      </c>
      <c r="O472" t="s">
        <v>7837</v>
      </c>
    </row>
    <row r="473" spans="1:15" x14ac:dyDescent="0.25">
      <c r="A473" t="s">
        <v>1244</v>
      </c>
      <c r="B473" t="s">
        <v>1245</v>
      </c>
      <c r="C473" t="s">
        <v>88</v>
      </c>
      <c r="D473" t="s">
        <v>7835</v>
      </c>
      <c r="E473" s="1">
        <v>40000</v>
      </c>
      <c r="F473" s="1">
        <v>1148</v>
      </c>
      <c r="G473" s="1">
        <v>1216</v>
      </c>
      <c r="H473" s="1">
        <v>442.65</v>
      </c>
      <c r="I473" s="1">
        <v>2543</v>
      </c>
      <c r="J473" s="1">
        <v>34650.35</v>
      </c>
      <c r="K473" s="2">
        <v>45168</v>
      </c>
      <c r="L473" t="s">
        <v>8124</v>
      </c>
      <c r="M473" t="s">
        <v>7868</v>
      </c>
      <c r="N473" t="s">
        <v>7842</v>
      </c>
      <c r="O473" t="s">
        <v>7837</v>
      </c>
    </row>
    <row r="474" spans="1:15" x14ac:dyDescent="0.25">
      <c r="A474" t="s">
        <v>1246</v>
      </c>
      <c r="B474" t="s">
        <v>1247</v>
      </c>
      <c r="C474" t="s">
        <v>88</v>
      </c>
      <c r="D474" t="s">
        <v>7835</v>
      </c>
      <c r="E474" s="1">
        <v>40000</v>
      </c>
      <c r="F474" s="1">
        <v>1148</v>
      </c>
      <c r="G474" s="1">
        <v>1216</v>
      </c>
      <c r="H474" s="1">
        <v>442.65</v>
      </c>
      <c r="I474" s="1">
        <v>537</v>
      </c>
      <c r="J474" s="1">
        <v>36656.35</v>
      </c>
      <c r="K474" s="2">
        <v>45168</v>
      </c>
      <c r="L474" t="s">
        <v>8124</v>
      </c>
      <c r="M474" t="s">
        <v>7868</v>
      </c>
      <c r="N474" t="s">
        <v>7842</v>
      </c>
      <c r="O474" t="s">
        <v>7837</v>
      </c>
    </row>
    <row r="475" spans="1:15" x14ac:dyDescent="0.25">
      <c r="A475" t="s">
        <v>1248</v>
      </c>
      <c r="B475" t="s">
        <v>1249</v>
      </c>
      <c r="C475" t="s">
        <v>88</v>
      </c>
      <c r="D475" t="s">
        <v>7835</v>
      </c>
      <c r="E475" s="1">
        <v>40000</v>
      </c>
      <c r="F475" s="1">
        <v>1148</v>
      </c>
      <c r="G475" s="1">
        <v>1216</v>
      </c>
      <c r="H475" s="1">
        <v>442.65</v>
      </c>
      <c r="I475" s="1">
        <v>2209</v>
      </c>
      <c r="J475" s="1">
        <v>34984.35</v>
      </c>
      <c r="K475" s="2">
        <v>45168</v>
      </c>
      <c r="L475" t="s">
        <v>8124</v>
      </c>
      <c r="M475" t="s">
        <v>7868</v>
      </c>
      <c r="N475" t="s">
        <v>7842</v>
      </c>
      <c r="O475" t="s">
        <v>7837</v>
      </c>
    </row>
    <row r="476" spans="1:15" x14ac:dyDescent="0.25">
      <c r="A476" t="s">
        <v>1250</v>
      </c>
      <c r="B476" t="s">
        <v>1251</v>
      </c>
      <c r="C476" t="s">
        <v>88</v>
      </c>
      <c r="D476" t="s">
        <v>7834</v>
      </c>
      <c r="E476" s="1">
        <v>40000</v>
      </c>
      <c r="F476" s="1">
        <v>1148</v>
      </c>
      <c r="G476" s="1">
        <v>1216</v>
      </c>
      <c r="H476" s="1">
        <v>442.65</v>
      </c>
      <c r="I476" s="1">
        <v>131</v>
      </c>
      <c r="J476" s="1">
        <v>37062.35</v>
      </c>
      <c r="K476" s="2">
        <v>45168</v>
      </c>
      <c r="L476" t="s">
        <v>8124</v>
      </c>
      <c r="M476" t="s">
        <v>7868</v>
      </c>
      <c r="N476" t="s">
        <v>7842</v>
      </c>
      <c r="O476" t="s">
        <v>7837</v>
      </c>
    </row>
    <row r="477" spans="1:15" x14ac:dyDescent="0.25">
      <c r="A477" t="s">
        <v>1254</v>
      </c>
      <c r="B477" t="s">
        <v>1255</v>
      </c>
      <c r="C477" t="s">
        <v>89</v>
      </c>
      <c r="D477" t="s">
        <v>7835</v>
      </c>
      <c r="E477" s="1">
        <v>31500</v>
      </c>
      <c r="F477" s="1">
        <v>904.05</v>
      </c>
      <c r="G477" s="1">
        <v>957.6</v>
      </c>
      <c r="H477" s="1">
        <v>0</v>
      </c>
      <c r="I477" s="1">
        <v>11878.9</v>
      </c>
      <c r="J477" s="1">
        <v>17759.45</v>
      </c>
      <c r="K477" s="2">
        <v>45168</v>
      </c>
      <c r="L477" t="s">
        <v>8124</v>
      </c>
      <c r="M477" t="s">
        <v>7869</v>
      </c>
      <c r="N477" t="s">
        <v>7842</v>
      </c>
      <c r="O477" t="s">
        <v>7837</v>
      </c>
    </row>
    <row r="478" spans="1:15" x14ac:dyDescent="0.25">
      <c r="A478" t="s">
        <v>1256</v>
      </c>
      <c r="B478" t="s">
        <v>1257</v>
      </c>
      <c r="C478" t="s">
        <v>89</v>
      </c>
      <c r="D478" t="s">
        <v>7835</v>
      </c>
      <c r="E478" s="1">
        <v>31500</v>
      </c>
      <c r="F478" s="1">
        <v>904.05</v>
      </c>
      <c r="G478" s="1">
        <v>957.6</v>
      </c>
      <c r="H478" s="1">
        <v>0</v>
      </c>
      <c r="I478" s="1">
        <v>4957.8999999999996</v>
      </c>
      <c r="J478" s="1">
        <v>24680.45</v>
      </c>
      <c r="K478" s="2">
        <v>45168</v>
      </c>
      <c r="L478" t="s">
        <v>8124</v>
      </c>
      <c r="M478" t="s">
        <v>7868</v>
      </c>
      <c r="N478" t="s">
        <v>7842</v>
      </c>
      <c r="O478" t="s">
        <v>7837</v>
      </c>
    </row>
    <row r="479" spans="1:15" x14ac:dyDescent="0.25">
      <c r="A479" t="s">
        <v>1258</v>
      </c>
      <c r="B479" t="s">
        <v>1259</v>
      </c>
      <c r="C479" t="s">
        <v>89</v>
      </c>
      <c r="D479" t="s">
        <v>7835</v>
      </c>
      <c r="E479" s="1">
        <v>31500</v>
      </c>
      <c r="F479" s="1">
        <v>904.05</v>
      </c>
      <c r="G479" s="1">
        <v>957.6</v>
      </c>
      <c r="H479" s="1">
        <v>0</v>
      </c>
      <c r="I479" s="1">
        <v>2149</v>
      </c>
      <c r="J479" s="1">
        <v>27489.35</v>
      </c>
      <c r="K479" s="2">
        <v>45168</v>
      </c>
      <c r="L479" t="s">
        <v>8124</v>
      </c>
      <c r="M479" t="s">
        <v>7868</v>
      </c>
      <c r="N479" t="s">
        <v>7842</v>
      </c>
      <c r="O479" t="s">
        <v>7837</v>
      </c>
    </row>
    <row r="480" spans="1:15" x14ac:dyDescent="0.25">
      <c r="A480" t="s">
        <v>1260</v>
      </c>
      <c r="B480" t="s">
        <v>1261</v>
      </c>
      <c r="C480" t="s">
        <v>89</v>
      </c>
      <c r="D480" t="s">
        <v>7835</v>
      </c>
      <c r="E480" s="1">
        <v>31500</v>
      </c>
      <c r="F480" s="1">
        <v>904.05</v>
      </c>
      <c r="G480" s="1">
        <v>957.6</v>
      </c>
      <c r="H480" s="1">
        <v>0</v>
      </c>
      <c r="I480" s="1">
        <v>10544.2</v>
      </c>
      <c r="J480" s="1">
        <v>19094.150000000001</v>
      </c>
      <c r="K480" s="2">
        <v>45168</v>
      </c>
      <c r="L480" t="s">
        <v>8124</v>
      </c>
      <c r="M480" t="s">
        <v>7868</v>
      </c>
      <c r="N480" t="s">
        <v>7842</v>
      </c>
      <c r="O480" t="s">
        <v>7837</v>
      </c>
    </row>
    <row r="481" spans="1:15" x14ac:dyDescent="0.25">
      <c r="A481" t="s">
        <v>1262</v>
      </c>
      <c r="B481" t="s">
        <v>1263</v>
      </c>
      <c r="C481" t="s">
        <v>89</v>
      </c>
      <c r="D481" t="s">
        <v>7835</v>
      </c>
      <c r="E481" s="1">
        <v>31500</v>
      </c>
      <c r="F481" s="1">
        <v>904.05</v>
      </c>
      <c r="G481" s="1">
        <v>957.6</v>
      </c>
      <c r="H481" s="1">
        <v>0</v>
      </c>
      <c r="I481" s="1">
        <v>1531</v>
      </c>
      <c r="J481" s="1">
        <v>28107.35</v>
      </c>
      <c r="K481" s="2">
        <v>45168</v>
      </c>
      <c r="L481" t="s">
        <v>8124</v>
      </c>
      <c r="M481" t="s">
        <v>7868</v>
      </c>
      <c r="N481" t="s">
        <v>7842</v>
      </c>
      <c r="O481" t="s">
        <v>7837</v>
      </c>
    </row>
    <row r="482" spans="1:15" x14ac:dyDescent="0.25">
      <c r="A482" t="s">
        <v>1264</v>
      </c>
      <c r="B482" t="s">
        <v>1265</v>
      </c>
      <c r="C482" t="s">
        <v>90</v>
      </c>
      <c r="D482" t="s">
        <v>7835</v>
      </c>
      <c r="E482" s="1">
        <v>31500</v>
      </c>
      <c r="F482" s="1">
        <v>904.05</v>
      </c>
      <c r="G482" s="1">
        <v>957.6</v>
      </c>
      <c r="H482" s="1">
        <v>0</v>
      </c>
      <c r="I482" s="1">
        <v>5231.6000000000004</v>
      </c>
      <c r="J482" s="1">
        <v>24406.75</v>
      </c>
      <c r="K482" s="2">
        <v>45168</v>
      </c>
      <c r="L482" t="s">
        <v>8124</v>
      </c>
      <c r="M482" t="s">
        <v>7868</v>
      </c>
      <c r="N482" t="s">
        <v>7842</v>
      </c>
      <c r="O482" t="s">
        <v>7837</v>
      </c>
    </row>
    <row r="483" spans="1:15" x14ac:dyDescent="0.25">
      <c r="A483" t="s">
        <v>1266</v>
      </c>
      <c r="B483" t="s">
        <v>1267</v>
      </c>
      <c r="C483" t="s">
        <v>90</v>
      </c>
      <c r="D483" t="s">
        <v>7835</v>
      </c>
      <c r="E483" s="1">
        <v>31500</v>
      </c>
      <c r="F483" s="1">
        <v>904.05</v>
      </c>
      <c r="G483" s="1">
        <v>957.6</v>
      </c>
      <c r="H483" s="1">
        <v>0</v>
      </c>
      <c r="I483" s="1">
        <v>8080.09</v>
      </c>
      <c r="J483" s="1">
        <v>21558.26</v>
      </c>
      <c r="K483" s="2">
        <v>45168</v>
      </c>
      <c r="L483" t="s">
        <v>8124</v>
      </c>
      <c r="M483" t="s">
        <v>7868</v>
      </c>
      <c r="N483" t="s">
        <v>7842</v>
      </c>
      <c r="O483" t="s">
        <v>7837</v>
      </c>
    </row>
    <row r="484" spans="1:15" x14ac:dyDescent="0.25">
      <c r="A484" t="s">
        <v>1268</v>
      </c>
      <c r="B484" t="s">
        <v>1269</v>
      </c>
      <c r="C484" t="s">
        <v>90</v>
      </c>
      <c r="D484" t="s">
        <v>7835</v>
      </c>
      <c r="E484" s="1">
        <v>30000</v>
      </c>
      <c r="F484" s="1">
        <v>861</v>
      </c>
      <c r="G484" s="1">
        <v>912</v>
      </c>
      <c r="H484" s="1">
        <v>0</v>
      </c>
      <c r="I484" s="1">
        <v>3437</v>
      </c>
      <c r="J484" s="1">
        <v>24790</v>
      </c>
      <c r="K484" s="2">
        <v>45168</v>
      </c>
      <c r="L484" t="s">
        <v>8124</v>
      </c>
      <c r="M484" t="s">
        <v>7868</v>
      </c>
      <c r="N484" t="s">
        <v>7842</v>
      </c>
      <c r="O484" t="s">
        <v>7837</v>
      </c>
    </row>
    <row r="485" spans="1:15" x14ac:dyDescent="0.25">
      <c r="A485" t="s">
        <v>1270</v>
      </c>
      <c r="B485" t="s">
        <v>1271</v>
      </c>
      <c r="C485" t="s">
        <v>21</v>
      </c>
      <c r="D485" t="s">
        <v>7834</v>
      </c>
      <c r="E485" s="1">
        <v>300000</v>
      </c>
      <c r="F485" s="1">
        <v>8610</v>
      </c>
      <c r="G485" s="1">
        <v>5685.41</v>
      </c>
      <c r="H485" s="1">
        <v>60009.09</v>
      </c>
      <c r="I485" s="1">
        <v>1225.5999999999999</v>
      </c>
      <c r="J485" s="1">
        <v>224469.9</v>
      </c>
      <c r="K485" s="2">
        <v>45168</v>
      </c>
      <c r="L485" t="s">
        <v>8124</v>
      </c>
      <c r="M485" t="s">
        <v>7868</v>
      </c>
      <c r="N485" t="s">
        <v>7843</v>
      </c>
      <c r="O485" t="s">
        <v>7837</v>
      </c>
    </row>
    <row r="486" spans="1:15" x14ac:dyDescent="0.25">
      <c r="A486" t="s">
        <v>1272</v>
      </c>
      <c r="B486" t="s">
        <v>1273</v>
      </c>
      <c r="C486" t="s">
        <v>91</v>
      </c>
      <c r="D486" t="s">
        <v>7835</v>
      </c>
      <c r="E486" s="1">
        <v>275000</v>
      </c>
      <c r="F486" s="1">
        <v>7892.5</v>
      </c>
      <c r="G486" s="1">
        <v>5685.41</v>
      </c>
      <c r="H486" s="1">
        <v>53938.46</v>
      </c>
      <c r="I486" s="1">
        <v>19986.28</v>
      </c>
      <c r="J486" s="1">
        <v>187497.35</v>
      </c>
      <c r="K486" s="2">
        <v>45168</v>
      </c>
      <c r="L486" t="s">
        <v>8124</v>
      </c>
      <c r="M486" t="s">
        <v>7868</v>
      </c>
      <c r="N486" t="s">
        <v>7843</v>
      </c>
      <c r="O486" t="s">
        <v>7837</v>
      </c>
    </row>
    <row r="487" spans="1:15" x14ac:dyDescent="0.25">
      <c r="A487" t="s">
        <v>1274</v>
      </c>
      <c r="B487" t="s">
        <v>1275</v>
      </c>
      <c r="C487" t="s">
        <v>33</v>
      </c>
      <c r="D487" t="s">
        <v>7834</v>
      </c>
      <c r="E487" s="1">
        <v>160000</v>
      </c>
      <c r="F487" s="1">
        <v>4592</v>
      </c>
      <c r="G487" s="1">
        <v>4864</v>
      </c>
      <c r="H487" s="1">
        <v>26218.94</v>
      </c>
      <c r="I487" s="1">
        <v>35742.78</v>
      </c>
      <c r="J487" s="1">
        <v>88582.28</v>
      </c>
      <c r="K487" s="2">
        <v>45168</v>
      </c>
      <c r="L487" t="s">
        <v>8124</v>
      </c>
      <c r="M487" t="s">
        <v>7868</v>
      </c>
      <c r="N487" t="s">
        <v>7843</v>
      </c>
      <c r="O487" t="s">
        <v>7837</v>
      </c>
    </row>
    <row r="488" spans="1:15" x14ac:dyDescent="0.25">
      <c r="A488" t="s">
        <v>1276</v>
      </c>
      <c r="B488" t="s">
        <v>1277</v>
      </c>
      <c r="C488" t="s">
        <v>92</v>
      </c>
      <c r="D488" t="s">
        <v>7835</v>
      </c>
      <c r="E488" s="1">
        <v>105132</v>
      </c>
      <c r="F488" s="1">
        <v>3017.29</v>
      </c>
      <c r="G488" s="1">
        <v>3196.01</v>
      </c>
      <c r="H488" s="1">
        <v>13312.61</v>
      </c>
      <c r="I488" s="1">
        <v>8687.85</v>
      </c>
      <c r="J488" s="1">
        <v>76918.240000000005</v>
      </c>
      <c r="K488" s="2">
        <v>45168</v>
      </c>
      <c r="L488" t="s">
        <v>8124</v>
      </c>
      <c r="M488" t="s">
        <v>7868</v>
      </c>
      <c r="N488" t="s">
        <v>7843</v>
      </c>
      <c r="O488" t="s">
        <v>7837</v>
      </c>
    </row>
    <row r="489" spans="1:15" x14ac:dyDescent="0.25">
      <c r="A489" t="s">
        <v>1278</v>
      </c>
      <c r="B489" t="s">
        <v>1279</v>
      </c>
      <c r="C489" t="s">
        <v>27</v>
      </c>
      <c r="D489" t="s">
        <v>7835</v>
      </c>
      <c r="E489" s="1">
        <v>100000</v>
      </c>
      <c r="F489" s="1">
        <v>2870</v>
      </c>
      <c r="G489" s="1">
        <v>3040</v>
      </c>
      <c r="H489" s="1">
        <v>12105.44</v>
      </c>
      <c r="I489" s="1">
        <v>5991.55</v>
      </c>
      <c r="J489" s="1">
        <v>75993.009999999995</v>
      </c>
      <c r="K489" s="2">
        <v>45168</v>
      </c>
      <c r="L489" t="s">
        <v>8124</v>
      </c>
      <c r="M489" t="s">
        <v>7868</v>
      </c>
      <c r="N489" t="s">
        <v>7843</v>
      </c>
      <c r="O489" t="s">
        <v>7837</v>
      </c>
    </row>
    <row r="490" spans="1:15" x14ac:dyDescent="0.25">
      <c r="A490" t="s">
        <v>1280</v>
      </c>
      <c r="B490" t="s">
        <v>1281</v>
      </c>
      <c r="C490" t="s">
        <v>29</v>
      </c>
      <c r="D490" t="s">
        <v>7835</v>
      </c>
      <c r="E490" s="1">
        <v>85000</v>
      </c>
      <c r="F490" s="1">
        <v>2439.5</v>
      </c>
      <c r="G490" s="1">
        <v>2584</v>
      </c>
      <c r="H490" s="1">
        <v>8577.06</v>
      </c>
      <c r="I490" s="1">
        <v>8975</v>
      </c>
      <c r="J490" s="1">
        <v>62424.44</v>
      </c>
      <c r="K490" s="2">
        <v>45168</v>
      </c>
      <c r="L490" t="s">
        <v>8124</v>
      </c>
      <c r="M490" t="s">
        <v>7868</v>
      </c>
      <c r="N490" t="s">
        <v>7843</v>
      </c>
      <c r="O490" t="s">
        <v>7837</v>
      </c>
    </row>
    <row r="491" spans="1:15" x14ac:dyDescent="0.25">
      <c r="A491" t="s">
        <v>1282</v>
      </c>
      <c r="B491" t="s">
        <v>1283</v>
      </c>
      <c r="C491" t="s">
        <v>93</v>
      </c>
      <c r="D491" t="s">
        <v>7835</v>
      </c>
      <c r="E491" s="1">
        <v>80000</v>
      </c>
      <c r="F491" s="1">
        <v>2296</v>
      </c>
      <c r="G491" s="1">
        <v>2432</v>
      </c>
      <c r="H491" s="1">
        <v>7400.94</v>
      </c>
      <c r="I491" s="1">
        <v>131</v>
      </c>
      <c r="J491" s="1">
        <v>67740.06</v>
      </c>
      <c r="K491" s="2">
        <v>45168</v>
      </c>
      <c r="L491" t="s">
        <v>8124</v>
      </c>
      <c r="M491" t="s">
        <v>7868</v>
      </c>
      <c r="N491" t="s">
        <v>7843</v>
      </c>
      <c r="O491" t="s">
        <v>7837</v>
      </c>
    </row>
    <row r="492" spans="1:15" x14ac:dyDescent="0.25">
      <c r="A492" t="s">
        <v>1290</v>
      </c>
      <c r="B492" t="s">
        <v>1291</v>
      </c>
      <c r="C492" t="s">
        <v>7877</v>
      </c>
      <c r="D492" t="s">
        <v>7834</v>
      </c>
      <c r="E492" s="1">
        <v>71500</v>
      </c>
      <c r="F492" s="1">
        <v>2052.0500000000002</v>
      </c>
      <c r="G492" s="1">
        <v>2173.6</v>
      </c>
      <c r="H492" s="1">
        <v>5650.72</v>
      </c>
      <c r="I492" s="1">
        <v>131</v>
      </c>
      <c r="J492" s="1">
        <v>61492.63</v>
      </c>
      <c r="K492" s="2">
        <v>45168</v>
      </c>
      <c r="L492" t="s">
        <v>8124</v>
      </c>
      <c r="M492" t="s">
        <v>7868</v>
      </c>
      <c r="N492" t="s">
        <v>7843</v>
      </c>
      <c r="O492" t="s">
        <v>7837</v>
      </c>
    </row>
    <row r="493" spans="1:15" x14ac:dyDescent="0.25">
      <c r="A493" t="s">
        <v>1284</v>
      </c>
      <c r="B493" t="s">
        <v>1285</v>
      </c>
      <c r="C493" t="s">
        <v>29</v>
      </c>
      <c r="D493" t="s">
        <v>7835</v>
      </c>
      <c r="E493" s="1">
        <v>70000</v>
      </c>
      <c r="F493" s="1">
        <v>2009</v>
      </c>
      <c r="G493" s="1">
        <v>2128</v>
      </c>
      <c r="H493" s="1">
        <v>5368.45</v>
      </c>
      <c r="I493" s="1">
        <v>7548.77</v>
      </c>
      <c r="J493" s="1">
        <v>52945.78</v>
      </c>
      <c r="K493" s="2">
        <v>45168</v>
      </c>
      <c r="L493" t="s">
        <v>8124</v>
      </c>
      <c r="M493" t="s">
        <v>7868</v>
      </c>
      <c r="N493" t="s">
        <v>7843</v>
      </c>
      <c r="O493" t="s">
        <v>7837</v>
      </c>
    </row>
    <row r="494" spans="1:15" x14ac:dyDescent="0.25">
      <c r="A494" t="s">
        <v>1286</v>
      </c>
      <c r="B494" t="s">
        <v>1287</v>
      </c>
      <c r="C494" t="s">
        <v>94</v>
      </c>
      <c r="D494" t="s">
        <v>7834</v>
      </c>
      <c r="E494" s="1">
        <v>70000</v>
      </c>
      <c r="F494" s="1">
        <v>2009</v>
      </c>
      <c r="G494" s="1">
        <v>2128</v>
      </c>
      <c r="H494" s="1">
        <v>5368.45</v>
      </c>
      <c r="I494" s="1">
        <v>11621.08</v>
      </c>
      <c r="J494" s="1">
        <v>48873.47</v>
      </c>
      <c r="K494" s="2">
        <v>45168</v>
      </c>
      <c r="L494" t="s">
        <v>8124</v>
      </c>
      <c r="M494" t="s">
        <v>7868</v>
      </c>
      <c r="N494" t="s">
        <v>7843</v>
      </c>
      <c r="O494" t="s">
        <v>7837</v>
      </c>
    </row>
    <row r="495" spans="1:15" x14ac:dyDescent="0.25">
      <c r="A495" t="s">
        <v>1288</v>
      </c>
      <c r="B495" t="s">
        <v>1289</v>
      </c>
      <c r="C495" t="s">
        <v>27</v>
      </c>
      <c r="D495" t="s">
        <v>7835</v>
      </c>
      <c r="E495" s="1">
        <v>67393</v>
      </c>
      <c r="F495" s="1">
        <v>1934.18</v>
      </c>
      <c r="G495" s="1">
        <v>2048.75</v>
      </c>
      <c r="H495" s="1">
        <v>4877.8599999999997</v>
      </c>
      <c r="I495" s="1">
        <v>1713.4</v>
      </c>
      <c r="J495" s="1">
        <v>56818.81</v>
      </c>
      <c r="K495" s="2">
        <v>45168</v>
      </c>
      <c r="L495" t="s">
        <v>8124</v>
      </c>
      <c r="M495" t="s">
        <v>7868</v>
      </c>
      <c r="N495" t="s">
        <v>7843</v>
      </c>
      <c r="O495" t="s">
        <v>7837</v>
      </c>
    </row>
    <row r="496" spans="1:15" x14ac:dyDescent="0.25">
      <c r="A496" t="s">
        <v>1292</v>
      </c>
      <c r="B496" t="s">
        <v>1293</v>
      </c>
      <c r="C496" t="s">
        <v>95</v>
      </c>
      <c r="D496" t="s">
        <v>7834</v>
      </c>
      <c r="E496" s="1">
        <v>60000</v>
      </c>
      <c r="F496" s="1">
        <v>1722</v>
      </c>
      <c r="G496" s="1">
        <v>1824</v>
      </c>
      <c r="H496" s="1">
        <v>3486.65</v>
      </c>
      <c r="I496" s="1">
        <v>15343.1</v>
      </c>
      <c r="J496" s="1">
        <v>37624.25</v>
      </c>
      <c r="K496" s="2">
        <v>45168</v>
      </c>
      <c r="L496" t="s">
        <v>8124</v>
      </c>
      <c r="M496" t="s">
        <v>7868</v>
      </c>
      <c r="N496" t="s">
        <v>7843</v>
      </c>
      <c r="O496" t="s">
        <v>7837</v>
      </c>
    </row>
    <row r="497" spans="1:15" x14ac:dyDescent="0.25">
      <c r="A497" t="s">
        <v>1294</v>
      </c>
      <c r="B497" t="s">
        <v>1295</v>
      </c>
      <c r="C497" t="s">
        <v>29</v>
      </c>
      <c r="D497" t="s">
        <v>7834</v>
      </c>
      <c r="E497" s="1">
        <v>60000</v>
      </c>
      <c r="F497" s="1">
        <v>1722</v>
      </c>
      <c r="G497" s="1">
        <v>1824</v>
      </c>
      <c r="H497" s="1">
        <v>3486.65</v>
      </c>
      <c r="I497" s="1">
        <v>25</v>
      </c>
      <c r="J497" s="1">
        <v>52942.35</v>
      </c>
      <c r="K497" s="2">
        <v>45168</v>
      </c>
      <c r="L497" t="s">
        <v>8124</v>
      </c>
      <c r="M497" t="s">
        <v>7868</v>
      </c>
      <c r="N497" t="s">
        <v>7843</v>
      </c>
      <c r="O497" t="s">
        <v>7837</v>
      </c>
    </row>
    <row r="498" spans="1:15" x14ac:dyDescent="0.25">
      <c r="A498" t="s">
        <v>1296</v>
      </c>
      <c r="B498" t="s">
        <v>1297</v>
      </c>
      <c r="C498" t="s">
        <v>29</v>
      </c>
      <c r="D498" t="s">
        <v>7834</v>
      </c>
      <c r="E498" s="1">
        <v>60000</v>
      </c>
      <c r="F498" s="1">
        <v>1722</v>
      </c>
      <c r="G498" s="1">
        <v>1824</v>
      </c>
      <c r="H498" s="1">
        <v>3486.65</v>
      </c>
      <c r="I498" s="1">
        <v>25</v>
      </c>
      <c r="J498" s="1">
        <v>52942.35</v>
      </c>
      <c r="K498" s="2">
        <v>45168</v>
      </c>
      <c r="L498" t="s">
        <v>8124</v>
      </c>
      <c r="M498" t="s">
        <v>7868</v>
      </c>
      <c r="N498" t="s">
        <v>7843</v>
      </c>
      <c r="O498" t="s">
        <v>7837</v>
      </c>
    </row>
    <row r="499" spans="1:15" x14ac:dyDescent="0.25">
      <c r="A499" t="s">
        <v>1224</v>
      </c>
      <c r="B499" t="s">
        <v>1225</v>
      </c>
      <c r="C499" t="s">
        <v>29</v>
      </c>
      <c r="D499" t="s">
        <v>7834</v>
      </c>
      <c r="E499" s="1">
        <v>60000</v>
      </c>
      <c r="F499" s="1">
        <v>1722</v>
      </c>
      <c r="G499" s="1">
        <v>1824</v>
      </c>
      <c r="H499" s="1">
        <v>3486.65</v>
      </c>
      <c r="I499" s="1">
        <v>10778.15</v>
      </c>
      <c r="J499" s="1">
        <v>42189.2</v>
      </c>
      <c r="K499" s="2">
        <v>45168</v>
      </c>
      <c r="L499" t="s">
        <v>8124</v>
      </c>
      <c r="M499" t="s">
        <v>7868</v>
      </c>
      <c r="N499" t="s">
        <v>7843</v>
      </c>
      <c r="O499" t="s">
        <v>7837</v>
      </c>
    </row>
    <row r="500" spans="1:15" x14ac:dyDescent="0.25">
      <c r="A500" t="s">
        <v>1298</v>
      </c>
      <c r="B500" t="s">
        <v>1299</v>
      </c>
      <c r="C500" t="s">
        <v>96</v>
      </c>
      <c r="D500" t="s">
        <v>7834</v>
      </c>
      <c r="E500" s="1">
        <v>50000</v>
      </c>
      <c r="F500" s="1">
        <v>1435</v>
      </c>
      <c r="G500" s="1">
        <v>1520</v>
      </c>
      <c r="H500" s="1">
        <v>1854</v>
      </c>
      <c r="I500" s="1">
        <v>20466.060000000001</v>
      </c>
      <c r="J500" s="1">
        <v>24724.94</v>
      </c>
      <c r="K500" s="2">
        <v>45168</v>
      </c>
      <c r="L500" t="s">
        <v>8124</v>
      </c>
      <c r="M500" t="s">
        <v>7868</v>
      </c>
      <c r="N500" t="s">
        <v>7843</v>
      </c>
      <c r="O500" t="s">
        <v>7837</v>
      </c>
    </row>
    <row r="501" spans="1:15" x14ac:dyDescent="0.25">
      <c r="A501" t="s">
        <v>1300</v>
      </c>
      <c r="B501" t="s">
        <v>1301</v>
      </c>
      <c r="C501" t="s">
        <v>97</v>
      </c>
      <c r="D501" t="s">
        <v>7834</v>
      </c>
      <c r="E501" s="1">
        <v>40000</v>
      </c>
      <c r="F501" s="1">
        <v>1148</v>
      </c>
      <c r="G501" s="1">
        <v>1216</v>
      </c>
      <c r="H501" s="1">
        <v>442.65</v>
      </c>
      <c r="I501" s="1">
        <v>2493</v>
      </c>
      <c r="J501" s="1">
        <v>34700.35</v>
      </c>
      <c r="K501" s="2">
        <v>45168</v>
      </c>
      <c r="L501" t="s">
        <v>8124</v>
      </c>
      <c r="M501" t="s">
        <v>7868</v>
      </c>
      <c r="N501" t="s">
        <v>7843</v>
      </c>
      <c r="O501" t="s">
        <v>7837</v>
      </c>
    </row>
    <row r="502" spans="1:15" x14ac:dyDescent="0.25">
      <c r="A502" t="s">
        <v>1302</v>
      </c>
      <c r="B502" t="s">
        <v>1303</v>
      </c>
      <c r="C502" t="s">
        <v>98</v>
      </c>
      <c r="D502" t="s">
        <v>7834</v>
      </c>
      <c r="E502" s="1">
        <v>40000</v>
      </c>
      <c r="F502" s="1">
        <v>1148</v>
      </c>
      <c r="G502" s="1">
        <v>1216</v>
      </c>
      <c r="H502" s="1">
        <v>442.65</v>
      </c>
      <c r="I502" s="1">
        <v>5627</v>
      </c>
      <c r="J502" s="1">
        <v>31566.35</v>
      </c>
      <c r="K502" s="2">
        <v>45168</v>
      </c>
      <c r="L502" t="s">
        <v>8124</v>
      </c>
      <c r="M502" t="s">
        <v>7868</v>
      </c>
      <c r="N502" t="s">
        <v>7843</v>
      </c>
      <c r="O502" t="s">
        <v>7837</v>
      </c>
    </row>
    <row r="503" spans="1:15" x14ac:dyDescent="0.25">
      <c r="A503" t="s">
        <v>1304</v>
      </c>
      <c r="B503" t="s">
        <v>1305</v>
      </c>
      <c r="C503" t="s">
        <v>95</v>
      </c>
      <c r="D503" t="s">
        <v>7834</v>
      </c>
      <c r="E503" s="1">
        <v>37500</v>
      </c>
      <c r="F503" s="1">
        <v>1076.25</v>
      </c>
      <c r="G503" s="1">
        <v>1140</v>
      </c>
      <c r="H503" s="1">
        <v>0</v>
      </c>
      <c r="I503" s="1">
        <v>2579.4499999999998</v>
      </c>
      <c r="J503" s="1">
        <v>32704.3</v>
      </c>
      <c r="K503" s="2">
        <v>45168</v>
      </c>
      <c r="L503" t="s">
        <v>8124</v>
      </c>
      <c r="M503" t="s">
        <v>7868</v>
      </c>
      <c r="N503" t="s">
        <v>7843</v>
      </c>
      <c r="O503" t="s">
        <v>7837</v>
      </c>
    </row>
    <row r="504" spans="1:15" x14ac:dyDescent="0.25">
      <c r="A504" t="s">
        <v>1306</v>
      </c>
      <c r="B504" t="s">
        <v>1307</v>
      </c>
      <c r="C504" t="s">
        <v>99</v>
      </c>
      <c r="D504" t="s">
        <v>7834</v>
      </c>
      <c r="E504" s="1">
        <v>30000</v>
      </c>
      <c r="F504" s="1">
        <v>861</v>
      </c>
      <c r="G504" s="1">
        <v>912</v>
      </c>
      <c r="H504" s="1">
        <v>0</v>
      </c>
      <c r="I504" s="1">
        <v>11451.16</v>
      </c>
      <c r="J504" s="1">
        <v>16775.84</v>
      </c>
      <c r="K504" s="2">
        <v>45168</v>
      </c>
      <c r="L504" t="s">
        <v>8124</v>
      </c>
      <c r="M504" t="s">
        <v>7868</v>
      </c>
      <c r="N504" t="s">
        <v>7843</v>
      </c>
      <c r="O504" t="s">
        <v>7837</v>
      </c>
    </row>
    <row r="505" spans="1:15" x14ac:dyDescent="0.25">
      <c r="A505" t="s">
        <v>1308</v>
      </c>
      <c r="B505" t="s">
        <v>1309</v>
      </c>
      <c r="C505" t="s">
        <v>35</v>
      </c>
      <c r="D505" t="s">
        <v>7834</v>
      </c>
      <c r="E505" s="1">
        <v>25000</v>
      </c>
      <c r="F505" s="1">
        <v>717.5</v>
      </c>
      <c r="G505" s="1">
        <v>760</v>
      </c>
      <c r="H505" s="1">
        <v>0</v>
      </c>
      <c r="I505" s="1">
        <v>4769.8100000000004</v>
      </c>
      <c r="J505" s="1">
        <v>18752.689999999999</v>
      </c>
      <c r="K505" s="2">
        <v>45168</v>
      </c>
      <c r="L505" t="s">
        <v>8124</v>
      </c>
      <c r="M505" t="s">
        <v>7868</v>
      </c>
      <c r="N505" t="s">
        <v>7843</v>
      </c>
      <c r="O505" t="s">
        <v>7837</v>
      </c>
    </row>
    <row r="506" spans="1:15" x14ac:dyDescent="0.25">
      <c r="A506" t="s">
        <v>1310</v>
      </c>
      <c r="B506" t="s">
        <v>1311</v>
      </c>
      <c r="C506" t="s">
        <v>100</v>
      </c>
      <c r="D506" t="s">
        <v>7834</v>
      </c>
      <c r="E506" s="1">
        <v>86625</v>
      </c>
      <c r="F506" s="1">
        <v>2486.14</v>
      </c>
      <c r="G506" s="1">
        <v>2633.4</v>
      </c>
      <c r="H506" s="1">
        <v>8959.2999999999993</v>
      </c>
      <c r="I506" s="1">
        <v>30293.05</v>
      </c>
      <c r="J506" s="1">
        <v>42253.11</v>
      </c>
      <c r="K506" s="2">
        <v>45168</v>
      </c>
      <c r="L506" t="s">
        <v>8124</v>
      </c>
      <c r="M506" t="s">
        <v>7868</v>
      </c>
      <c r="N506" t="s">
        <v>7843</v>
      </c>
      <c r="O506" t="s">
        <v>7837</v>
      </c>
    </row>
    <row r="507" spans="1:15" x14ac:dyDescent="0.25">
      <c r="A507" t="s">
        <v>1312</v>
      </c>
      <c r="B507" t="s">
        <v>1313</v>
      </c>
      <c r="C507" t="s">
        <v>100</v>
      </c>
      <c r="D507" t="s">
        <v>7835</v>
      </c>
      <c r="E507" s="1">
        <v>70000</v>
      </c>
      <c r="F507" s="1">
        <v>2009</v>
      </c>
      <c r="G507" s="1">
        <v>2128</v>
      </c>
      <c r="H507" s="1">
        <v>5368.45</v>
      </c>
      <c r="I507" s="1">
        <v>418.6</v>
      </c>
      <c r="J507" s="1">
        <v>60075.95</v>
      </c>
      <c r="K507" s="2">
        <v>45168</v>
      </c>
      <c r="L507" t="s">
        <v>8124</v>
      </c>
      <c r="M507" t="s">
        <v>7868</v>
      </c>
      <c r="N507" t="s">
        <v>7843</v>
      </c>
      <c r="O507" t="s">
        <v>7837</v>
      </c>
    </row>
    <row r="508" spans="1:15" x14ac:dyDescent="0.25">
      <c r="A508" t="s">
        <v>1314</v>
      </c>
      <c r="B508" t="s">
        <v>1315</v>
      </c>
      <c r="C508" t="s">
        <v>97</v>
      </c>
      <c r="D508" t="s">
        <v>7834</v>
      </c>
      <c r="E508" s="1">
        <v>38850</v>
      </c>
      <c r="F508" s="1">
        <v>1115</v>
      </c>
      <c r="G508" s="1">
        <v>1181.04</v>
      </c>
      <c r="H508" s="1">
        <v>0</v>
      </c>
      <c r="I508" s="1">
        <v>16453.7</v>
      </c>
      <c r="J508" s="1">
        <v>20100.259999999998</v>
      </c>
      <c r="K508" s="2">
        <v>45168</v>
      </c>
      <c r="L508" t="s">
        <v>8124</v>
      </c>
      <c r="M508" t="s">
        <v>7868</v>
      </c>
      <c r="N508" t="s">
        <v>7843</v>
      </c>
      <c r="O508" t="s">
        <v>7837</v>
      </c>
    </row>
    <row r="509" spans="1:15" x14ac:dyDescent="0.25">
      <c r="A509" t="s">
        <v>1316</v>
      </c>
      <c r="B509" t="s">
        <v>1317</v>
      </c>
      <c r="C509" t="s">
        <v>101</v>
      </c>
      <c r="D509" t="s">
        <v>7835</v>
      </c>
      <c r="E509" s="1">
        <v>37653</v>
      </c>
      <c r="F509" s="1">
        <v>1080.6400000000001</v>
      </c>
      <c r="G509" s="1">
        <v>1144.6500000000001</v>
      </c>
      <c r="H509" s="1">
        <v>0</v>
      </c>
      <c r="I509" s="1">
        <v>8517.24</v>
      </c>
      <c r="J509" s="1">
        <v>26910.47</v>
      </c>
      <c r="K509" s="2">
        <v>45168</v>
      </c>
      <c r="L509" t="s">
        <v>8124</v>
      </c>
      <c r="M509" t="s">
        <v>7869</v>
      </c>
      <c r="N509" t="s">
        <v>7843</v>
      </c>
      <c r="O509" t="s">
        <v>7837</v>
      </c>
    </row>
    <row r="510" spans="1:15" x14ac:dyDescent="0.25">
      <c r="A510" t="s">
        <v>1318</v>
      </c>
      <c r="B510" t="s">
        <v>1319</v>
      </c>
      <c r="C510" t="s">
        <v>101</v>
      </c>
      <c r="D510" t="s">
        <v>7834</v>
      </c>
      <c r="E510" s="1">
        <v>36750</v>
      </c>
      <c r="F510" s="1">
        <v>1054.73</v>
      </c>
      <c r="G510" s="1">
        <v>1117.2</v>
      </c>
      <c r="H510" s="1">
        <v>0</v>
      </c>
      <c r="I510" s="1">
        <v>131</v>
      </c>
      <c r="J510" s="1">
        <v>34447.07</v>
      </c>
      <c r="K510" s="2">
        <v>45168</v>
      </c>
      <c r="L510" t="s">
        <v>8124</v>
      </c>
      <c r="M510" t="s">
        <v>7868</v>
      </c>
      <c r="N510" t="s">
        <v>7843</v>
      </c>
      <c r="O510" t="s">
        <v>7837</v>
      </c>
    </row>
    <row r="511" spans="1:15" x14ac:dyDescent="0.25">
      <c r="A511" t="s">
        <v>1320</v>
      </c>
      <c r="B511" t="s">
        <v>1321</v>
      </c>
      <c r="C511" t="s">
        <v>102</v>
      </c>
      <c r="D511" t="s">
        <v>7834</v>
      </c>
      <c r="E511" s="1">
        <v>31500</v>
      </c>
      <c r="F511" s="1">
        <v>904.05</v>
      </c>
      <c r="G511" s="1">
        <v>957.6</v>
      </c>
      <c r="H511" s="1">
        <v>0</v>
      </c>
      <c r="I511" s="1">
        <v>18030.68</v>
      </c>
      <c r="J511" s="1">
        <v>11607.67</v>
      </c>
      <c r="K511" s="2">
        <v>45168</v>
      </c>
      <c r="L511" t="s">
        <v>8124</v>
      </c>
      <c r="M511" t="s">
        <v>7868</v>
      </c>
      <c r="N511" t="s">
        <v>7843</v>
      </c>
      <c r="O511" t="s">
        <v>7837</v>
      </c>
    </row>
    <row r="512" spans="1:15" x14ac:dyDescent="0.25">
      <c r="A512" t="s">
        <v>1322</v>
      </c>
      <c r="B512" t="s">
        <v>1323</v>
      </c>
      <c r="C512" t="s">
        <v>98</v>
      </c>
      <c r="D512" t="s">
        <v>7834</v>
      </c>
      <c r="E512" s="1">
        <v>30319</v>
      </c>
      <c r="F512" s="1">
        <v>870.16</v>
      </c>
      <c r="G512" s="1">
        <v>921.7</v>
      </c>
      <c r="H512" s="1">
        <v>0</v>
      </c>
      <c r="I512" s="1">
        <v>1292.8800000000001</v>
      </c>
      <c r="J512" s="1">
        <v>27234.26</v>
      </c>
      <c r="K512" s="2">
        <v>45168</v>
      </c>
      <c r="L512" t="s">
        <v>8124</v>
      </c>
      <c r="M512" t="s">
        <v>7868</v>
      </c>
      <c r="N512" t="s">
        <v>7843</v>
      </c>
      <c r="O512" t="s">
        <v>7837</v>
      </c>
    </row>
    <row r="513" spans="1:15" x14ac:dyDescent="0.25">
      <c r="A513" t="s">
        <v>1324</v>
      </c>
      <c r="B513" t="s">
        <v>1325</v>
      </c>
      <c r="C513" t="s">
        <v>103</v>
      </c>
      <c r="D513" t="s">
        <v>7835</v>
      </c>
      <c r="E513" s="1">
        <v>27195</v>
      </c>
      <c r="F513" s="1">
        <v>780.5</v>
      </c>
      <c r="G513" s="1">
        <v>826.73</v>
      </c>
      <c r="H513" s="1">
        <v>0</v>
      </c>
      <c r="I513" s="1">
        <v>5492.47</v>
      </c>
      <c r="J513" s="1">
        <v>20095.3</v>
      </c>
      <c r="K513" s="2">
        <v>45168</v>
      </c>
      <c r="L513" t="s">
        <v>8124</v>
      </c>
      <c r="M513" t="s">
        <v>7869</v>
      </c>
      <c r="N513" t="s">
        <v>7843</v>
      </c>
      <c r="O513" t="s">
        <v>7837</v>
      </c>
    </row>
    <row r="514" spans="1:15" x14ac:dyDescent="0.25">
      <c r="A514" t="s">
        <v>1326</v>
      </c>
      <c r="B514" t="s">
        <v>1327</v>
      </c>
      <c r="C514" t="s">
        <v>104</v>
      </c>
      <c r="D514" t="s">
        <v>7834</v>
      </c>
      <c r="E514" s="1">
        <v>250000</v>
      </c>
      <c r="F514" s="1">
        <v>7175</v>
      </c>
      <c r="G514" s="1">
        <v>5685.41</v>
      </c>
      <c r="H514" s="1">
        <v>47867.839999999997</v>
      </c>
      <c r="I514" s="1">
        <v>153</v>
      </c>
      <c r="J514" s="1">
        <v>189118.75</v>
      </c>
      <c r="K514" s="2">
        <v>45168</v>
      </c>
      <c r="L514" t="s">
        <v>8124</v>
      </c>
      <c r="M514" t="s">
        <v>7868</v>
      </c>
      <c r="N514" t="s">
        <v>7843</v>
      </c>
      <c r="O514" t="s">
        <v>7837</v>
      </c>
    </row>
    <row r="515" spans="1:15" x14ac:dyDescent="0.25">
      <c r="A515" t="s">
        <v>1328</v>
      </c>
      <c r="B515" t="s">
        <v>1329</v>
      </c>
      <c r="C515" t="s">
        <v>105</v>
      </c>
      <c r="D515" t="s">
        <v>7835</v>
      </c>
      <c r="E515" s="1">
        <v>97000</v>
      </c>
      <c r="F515" s="1">
        <v>2783.9</v>
      </c>
      <c r="G515" s="1">
        <v>2948.8</v>
      </c>
      <c r="H515" s="1">
        <v>11399.76</v>
      </c>
      <c r="I515" s="1">
        <v>3339</v>
      </c>
      <c r="J515" s="1">
        <v>76528.539999999994</v>
      </c>
      <c r="K515" s="2">
        <v>45168</v>
      </c>
      <c r="L515" t="s">
        <v>8124</v>
      </c>
      <c r="M515" t="s">
        <v>7868</v>
      </c>
      <c r="N515" t="s">
        <v>7843</v>
      </c>
      <c r="O515" t="s">
        <v>7837</v>
      </c>
    </row>
    <row r="516" spans="1:15" x14ac:dyDescent="0.25">
      <c r="A516" t="s">
        <v>1330</v>
      </c>
      <c r="B516" t="s">
        <v>1331</v>
      </c>
      <c r="C516" t="s">
        <v>106</v>
      </c>
      <c r="D516" t="s">
        <v>7834</v>
      </c>
      <c r="E516" s="1">
        <v>70000</v>
      </c>
      <c r="F516" s="1">
        <v>2009</v>
      </c>
      <c r="G516" s="1">
        <v>2128</v>
      </c>
      <c r="H516" s="1">
        <v>5368.45</v>
      </c>
      <c r="I516" s="1">
        <v>11567.67</v>
      </c>
      <c r="J516" s="1">
        <v>48926.879999999997</v>
      </c>
      <c r="K516" s="2">
        <v>45168</v>
      </c>
      <c r="L516" t="s">
        <v>8124</v>
      </c>
      <c r="M516" t="s">
        <v>7869</v>
      </c>
      <c r="N516" t="s">
        <v>7843</v>
      </c>
      <c r="O516" t="s">
        <v>7837</v>
      </c>
    </row>
    <row r="517" spans="1:15" x14ac:dyDescent="0.25">
      <c r="A517" t="s">
        <v>1334</v>
      </c>
      <c r="B517" t="s">
        <v>1335</v>
      </c>
      <c r="C517" t="s">
        <v>76</v>
      </c>
      <c r="D517" t="s">
        <v>7835</v>
      </c>
      <c r="E517" s="1">
        <v>69167</v>
      </c>
      <c r="F517" s="1">
        <v>1985.09</v>
      </c>
      <c r="G517" s="1">
        <v>2102.6799999999998</v>
      </c>
      <c r="H517" s="1">
        <v>5968.2</v>
      </c>
      <c r="I517" s="1">
        <v>8019.4</v>
      </c>
      <c r="J517" s="1">
        <v>51091.63</v>
      </c>
      <c r="K517" s="2">
        <v>45168</v>
      </c>
      <c r="L517" t="s">
        <v>8124</v>
      </c>
      <c r="M517" t="s">
        <v>7868</v>
      </c>
      <c r="N517" t="s">
        <v>7843</v>
      </c>
      <c r="O517" t="s">
        <v>7837</v>
      </c>
    </row>
    <row r="518" spans="1:15" x14ac:dyDescent="0.25">
      <c r="A518" t="s">
        <v>1332</v>
      </c>
      <c r="B518" t="s">
        <v>1333</v>
      </c>
      <c r="C518" t="s">
        <v>106</v>
      </c>
      <c r="D518" t="s">
        <v>7834</v>
      </c>
      <c r="E518" s="1">
        <v>60000</v>
      </c>
      <c r="F518" s="1">
        <v>1722</v>
      </c>
      <c r="G518" s="1">
        <v>1824</v>
      </c>
      <c r="H518" s="1">
        <v>3486.65</v>
      </c>
      <c r="I518" s="1">
        <v>11029.95</v>
      </c>
      <c r="J518" s="1">
        <v>41937.4</v>
      </c>
      <c r="K518" s="2">
        <v>45168</v>
      </c>
      <c r="L518" t="s">
        <v>8124</v>
      </c>
      <c r="M518" t="s">
        <v>7868</v>
      </c>
      <c r="N518" t="s">
        <v>7843</v>
      </c>
      <c r="O518" t="s">
        <v>7837</v>
      </c>
    </row>
    <row r="519" spans="1:15" x14ac:dyDescent="0.25">
      <c r="A519" t="s">
        <v>1336</v>
      </c>
      <c r="B519" t="s">
        <v>1337</v>
      </c>
      <c r="C519" t="s">
        <v>105</v>
      </c>
      <c r="D519" t="s">
        <v>7835</v>
      </c>
      <c r="E519" s="1">
        <v>50000</v>
      </c>
      <c r="F519" s="1">
        <v>1435</v>
      </c>
      <c r="G519" s="1">
        <v>1520</v>
      </c>
      <c r="H519" s="1">
        <v>1854</v>
      </c>
      <c r="I519" s="1">
        <v>12790.94</v>
      </c>
      <c r="J519" s="1">
        <v>32400.06</v>
      </c>
      <c r="K519" s="2">
        <v>45168</v>
      </c>
      <c r="L519" t="s">
        <v>8124</v>
      </c>
      <c r="M519" t="s">
        <v>7868</v>
      </c>
      <c r="N519" t="s">
        <v>7843</v>
      </c>
      <c r="O519" t="s">
        <v>7837</v>
      </c>
    </row>
    <row r="520" spans="1:15" x14ac:dyDescent="0.25">
      <c r="A520" t="s">
        <v>1338</v>
      </c>
      <c r="B520" t="s">
        <v>1339</v>
      </c>
      <c r="C520" t="s">
        <v>105</v>
      </c>
      <c r="D520" t="s">
        <v>7835</v>
      </c>
      <c r="E520" s="1">
        <v>50000</v>
      </c>
      <c r="F520" s="1">
        <v>1435</v>
      </c>
      <c r="G520" s="1">
        <v>1520</v>
      </c>
      <c r="H520" s="1">
        <v>0</v>
      </c>
      <c r="I520" s="1">
        <v>7130.95</v>
      </c>
      <c r="J520" s="1">
        <v>39914.050000000003</v>
      </c>
      <c r="K520" s="2">
        <v>45168</v>
      </c>
      <c r="L520" t="s">
        <v>8124</v>
      </c>
      <c r="M520" t="s">
        <v>7868</v>
      </c>
      <c r="N520" t="s">
        <v>7843</v>
      </c>
      <c r="O520" t="s">
        <v>7837</v>
      </c>
    </row>
    <row r="521" spans="1:15" x14ac:dyDescent="0.25">
      <c r="A521" t="s">
        <v>1340</v>
      </c>
      <c r="B521" t="s">
        <v>1341</v>
      </c>
      <c r="C521" t="s">
        <v>105</v>
      </c>
      <c r="D521" t="s">
        <v>7835</v>
      </c>
      <c r="E521" s="1">
        <v>50000</v>
      </c>
      <c r="F521" s="1">
        <v>1435</v>
      </c>
      <c r="G521" s="1">
        <v>1520</v>
      </c>
      <c r="H521" s="1">
        <v>1854</v>
      </c>
      <c r="I521" s="1">
        <v>3149.69</v>
      </c>
      <c r="J521" s="1">
        <v>42041.31</v>
      </c>
      <c r="K521" s="2">
        <v>45168</v>
      </c>
      <c r="L521" t="s">
        <v>8124</v>
      </c>
      <c r="M521" t="s">
        <v>7868</v>
      </c>
      <c r="N521" t="s">
        <v>7843</v>
      </c>
      <c r="O521" t="s">
        <v>7837</v>
      </c>
    </row>
    <row r="522" spans="1:15" x14ac:dyDescent="0.25">
      <c r="A522" t="s">
        <v>1342</v>
      </c>
      <c r="B522" t="s">
        <v>1343</v>
      </c>
      <c r="C522" t="s">
        <v>105</v>
      </c>
      <c r="D522" t="s">
        <v>7835</v>
      </c>
      <c r="E522" s="1">
        <v>50000</v>
      </c>
      <c r="F522" s="1">
        <v>1435</v>
      </c>
      <c r="G522" s="1">
        <v>1520</v>
      </c>
      <c r="H522" s="1">
        <v>1854</v>
      </c>
      <c r="I522" s="1">
        <v>17520.52</v>
      </c>
      <c r="J522" s="1">
        <v>27670.48</v>
      </c>
      <c r="K522" s="2">
        <v>45168</v>
      </c>
      <c r="L522" t="s">
        <v>8124</v>
      </c>
      <c r="M522" t="s">
        <v>7868</v>
      </c>
      <c r="N522" t="s">
        <v>7843</v>
      </c>
      <c r="O522" t="s">
        <v>7837</v>
      </c>
    </row>
    <row r="523" spans="1:15" x14ac:dyDescent="0.25">
      <c r="A523" t="s">
        <v>1344</v>
      </c>
      <c r="B523" t="s">
        <v>1345</v>
      </c>
      <c r="C523" t="s">
        <v>107</v>
      </c>
      <c r="D523" t="s">
        <v>7835</v>
      </c>
      <c r="E523" s="1">
        <v>35217</v>
      </c>
      <c r="F523" s="1">
        <v>1010.73</v>
      </c>
      <c r="G523" s="1">
        <v>1070.5999999999999</v>
      </c>
      <c r="H523" s="1">
        <v>0</v>
      </c>
      <c r="I523" s="1">
        <v>6320.63</v>
      </c>
      <c r="J523" s="1">
        <v>26815.040000000001</v>
      </c>
      <c r="K523" s="2">
        <v>45168</v>
      </c>
      <c r="L523" t="s">
        <v>8124</v>
      </c>
      <c r="M523" t="s">
        <v>7868</v>
      </c>
      <c r="N523" t="s">
        <v>7844</v>
      </c>
      <c r="O523" t="s">
        <v>7845</v>
      </c>
    </row>
    <row r="524" spans="1:15" x14ac:dyDescent="0.25">
      <c r="A524" t="s">
        <v>1346</v>
      </c>
      <c r="B524" t="s">
        <v>1347</v>
      </c>
      <c r="C524" t="s">
        <v>107</v>
      </c>
      <c r="D524" t="s">
        <v>7834</v>
      </c>
      <c r="E524" s="1">
        <v>35217</v>
      </c>
      <c r="F524" s="1">
        <v>1010.73</v>
      </c>
      <c r="G524" s="1">
        <v>1070.5999999999999</v>
      </c>
      <c r="H524" s="1">
        <v>0</v>
      </c>
      <c r="I524" s="1">
        <v>14847.66</v>
      </c>
      <c r="J524" s="1">
        <v>18288.009999999998</v>
      </c>
      <c r="K524" s="2">
        <v>45168</v>
      </c>
      <c r="L524" t="s">
        <v>8124</v>
      </c>
      <c r="M524" t="s">
        <v>7868</v>
      </c>
      <c r="N524" t="s">
        <v>7844</v>
      </c>
      <c r="O524" t="s">
        <v>7845</v>
      </c>
    </row>
    <row r="525" spans="1:15" x14ac:dyDescent="0.25">
      <c r="A525" t="s">
        <v>1348</v>
      </c>
      <c r="B525" t="s">
        <v>1349</v>
      </c>
      <c r="C525" t="s">
        <v>107</v>
      </c>
      <c r="D525" t="s">
        <v>7835</v>
      </c>
      <c r="E525" s="1">
        <v>35210</v>
      </c>
      <c r="F525" s="1">
        <v>1010.53</v>
      </c>
      <c r="G525" s="1">
        <v>1070.3800000000001</v>
      </c>
      <c r="H525" s="1">
        <v>0</v>
      </c>
      <c r="I525" s="1">
        <v>12363.12</v>
      </c>
      <c r="J525" s="1">
        <v>20765.97</v>
      </c>
      <c r="K525" s="2">
        <v>45168</v>
      </c>
      <c r="L525" t="s">
        <v>8124</v>
      </c>
      <c r="M525" t="s">
        <v>7868</v>
      </c>
      <c r="N525" t="s">
        <v>7844</v>
      </c>
      <c r="O525" t="s">
        <v>7845</v>
      </c>
    </row>
    <row r="526" spans="1:15" x14ac:dyDescent="0.25">
      <c r="A526" t="s">
        <v>1350</v>
      </c>
      <c r="B526" t="s">
        <v>1351</v>
      </c>
      <c r="C526" t="s">
        <v>107</v>
      </c>
      <c r="D526" t="s">
        <v>7834</v>
      </c>
      <c r="E526" s="1">
        <v>35000</v>
      </c>
      <c r="F526" s="1">
        <v>1004.5</v>
      </c>
      <c r="G526" s="1">
        <v>1064</v>
      </c>
      <c r="H526" s="1">
        <v>0</v>
      </c>
      <c r="I526" s="1">
        <v>9172.68</v>
      </c>
      <c r="J526" s="1">
        <v>23758.82</v>
      </c>
      <c r="K526" s="2">
        <v>45168</v>
      </c>
      <c r="L526" t="s">
        <v>8124</v>
      </c>
      <c r="M526" t="s">
        <v>7868</v>
      </c>
      <c r="N526" t="s">
        <v>7844</v>
      </c>
      <c r="O526" t="s">
        <v>7845</v>
      </c>
    </row>
    <row r="527" spans="1:15" x14ac:dyDescent="0.25">
      <c r="A527" t="s">
        <v>1352</v>
      </c>
      <c r="B527" t="s">
        <v>1353</v>
      </c>
      <c r="C527" t="s">
        <v>107</v>
      </c>
      <c r="D527" t="s">
        <v>7834</v>
      </c>
      <c r="E527" s="1">
        <v>31460</v>
      </c>
      <c r="F527" s="1">
        <v>902.9</v>
      </c>
      <c r="G527" s="1">
        <v>956.38</v>
      </c>
      <c r="H527" s="1">
        <v>0</v>
      </c>
      <c r="I527" s="1">
        <v>25325.21</v>
      </c>
      <c r="J527" s="1">
        <v>4275.51</v>
      </c>
      <c r="K527" s="2">
        <v>45168</v>
      </c>
      <c r="L527" t="s">
        <v>8124</v>
      </c>
      <c r="M527" t="s">
        <v>7868</v>
      </c>
      <c r="N527" t="s">
        <v>7844</v>
      </c>
      <c r="O527" t="s">
        <v>7845</v>
      </c>
    </row>
    <row r="528" spans="1:15" x14ac:dyDescent="0.25">
      <c r="A528" t="s">
        <v>1354</v>
      </c>
      <c r="B528" t="s">
        <v>1355</v>
      </c>
      <c r="C528" t="s">
        <v>107</v>
      </c>
      <c r="D528" t="s">
        <v>7834</v>
      </c>
      <c r="E528" s="1">
        <v>27563</v>
      </c>
      <c r="F528" s="1">
        <v>791.06</v>
      </c>
      <c r="G528" s="1">
        <v>837.92</v>
      </c>
      <c r="H528" s="1">
        <v>0</v>
      </c>
      <c r="I528" s="1">
        <v>25523.040000000001</v>
      </c>
      <c r="J528" s="1">
        <v>410.98</v>
      </c>
      <c r="K528" s="2">
        <v>45168</v>
      </c>
      <c r="L528" t="s">
        <v>8124</v>
      </c>
      <c r="M528" t="s">
        <v>7868</v>
      </c>
      <c r="N528" t="s">
        <v>7844</v>
      </c>
      <c r="O528" t="s">
        <v>7845</v>
      </c>
    </row>
    <row r="529" spans="1:15" x14ac:dyDescent="0.25">
      <c r="A529" t="s">
        <v>1356</v>
      </c>
      <c r="B529" t="s">
        <v>1357</v>
      </c>
      <c r="C529" t="s">
        <v>107</v>
      </c>
      <c r="D529" t="s">
        <v>7834</v>
      </c>
      <c r="E529" s="1">
        <v>27300</v>
      </c>
      <c r="F529" s="1">
        <v>783.51</v>
      </c>
      <c r="G529" s="1">
        <v>829.92</v>
      </c>
      <c r="H529" s="1">
        <v>0</v>
      </c>
      <c r="I529" s="1">
        <v>25</v>
      </c>
      <c r="J529" s="1">
        <v>25661.57</v>
      </c>
      <c r="K529" s="2">
        <v>45168</v>
      </c>
      <c r="L529" t="s">
        <v>8124</v>
      </c>
      <c r="M529" t="s">
        <v>7868</v>
      </c>
      <c r="N529" t="s">
        <v>7844</v>
      </c>
      <c r="O529" t="s">
        <v>7845</v>
      </c>
    </row>
    <row r="530" spans="1:15" x14ac:dyDescent="0.25">
      <c r="A530" t="s">
        <v>1358</v>
      </c>
      <c r="B530" t="s">
        <v>1359</v>
      </c>
      <c r="C530" t="s">
        <v>107</v>
      </c>
      <c r="D530" t="s">
        <v>7834</v>
      </c>
      <c r="E530" s="1">
        <v>27300</v>
      </c>
      <c r="F530" s="1">
        <v>783.51</v>
      </c>
      <c r="G530" s="1">
        <v>829.92</v>
      </c>
      <c r="H530" s="1">
        <v>0</v>
      </c>
      <c r="I530" s="1">
        <v>9929.92</v>
      </c>
      <c r="J530" s="1">
        <v>15756.65</v>
      </c>
      <c r="K530" s="2">
        <v>45168</v>
      </c>
      <c r="L530" t="s">
        <v>8124</v>
      </c>
      <c r="M530" t="s">
        <v>7868</v>
      </c>
      <c r="N530" t="s">
        <v>7844</v>
      </c>
      <c r="O530" t="s">
        <v>7845</v>
      </c>
    </row>
    <row r="531" spans="1:15" x14ac:dyDescent="0.25">
      <c r="A531" t="s">
        <v>1360</v>
      </c>
      <c r="B531" t="s">
        <v>1361</v>
      </c>
      <c r="C531" t="s">
        <v>107</v>
      </c>
      <c r="D531" t="s">
        <v>7834</v>
      </c>
      <c r="E531" s="1">
        <v>25000</v>
      </c>
      <c r="F531" s="1">
        <v>717.5</v>
      </c>
      <c r="G531" s="1">
        <v>760</v>
      </c>
      <c r="H531" s="1">
        <v>0</v>
      </c>
      <c r="I531" s="1">
        <v>1725</v>
      </c>
      <c r="J531" s="1">
        <v>21797.5</v>
      </c>
      <c r="K531" s="2">
        <v>45168</v>
      </c>
      <c r="L531" t="s">
        <v>8124</v>
      </c>
      <c r="M531" t="s">
        <v>7868</v>
      </c>
      <c r="N531" t="s">
        <v>7844</v>
      </c>
      <c r="O531" t="s">
        <v>7845</v>
      </c>
    </row>
    <row r="532" spans="1:15" x14ac:dyDescent="0.25">
      <c r="A532" t="s">
        <v>1362</v>
      </c>
      <c r="B532" t="s">
        <v>1363</v>
      </c>
      <c r="C532" t="s">
        <v>107</v>
      </c>
      <c r="D532" t="s">
        <v>7834</v>
      </c>
      <c r="E532" s="1">
        <v>22000</v>
      </c>
      <c r="F532" s="1">
        <v>631.4</v>
      </c>
      <c r="G532" s="1">
        <v>668.8</v>
      </c>
      <c r="H532" s="1">
        <v>0</v>
      </c>
      <c r="I532" s="1">
        <v>8136.56</v>
      </c>
      <c r="J532" s="1">
        <v>12563.24</v>
      </c>
      <c r="K532" s="2">
        <v>45168</v>
      </c>
      <c r="L532" t="s">
        <v>8124</v>
      </c>
      <c r="M532" t="s">
        <v>7868</v>
      </c>
      <c r="N532" t="s">
        <v>7844</v>
      </c>
      <c r="O532" t="s">
        <v>7845</v>
      </c>
    </row>
    <row r="533" spans="1:15" x14ac:dyDescent="0.25">
      <c r="A533" t="s">
        <v>1364</v>
      </c>
      <c r="B533" t="s">
        <v>1365</v>
      </c>
      <c r="C533" t="s">
        <v>107</v>
      </c>
      <c r="D533" t="s">
        <v>7835</v>
      </c>
      <c r="E533" s="1">
        <v>22000</v>
      </c>
      <c r="F533" s="1">
        <v>631.4</v>
      </c>
      <c r="G533" s="1">
        <v>668.8</v>
      </c>
      <c r="H533" s="1">
        <v>0</v>
      </c>
      <c r="I533" s="1">
        <v>6117.41</v>
      </c>
      <c r="J533" s="1">
        <v>14582.39</v>
      </c>
      <c r="K533" s="2">
        <v>45168</v>
      </c>
      <c r="L533" t="s">
        <v>8124</v>
      </c>
      <c r="M533" t="s">
        <v>7868</v>
      </c>
      <c r="N533" t="s">
        <v>7844</v>
      </c>
      <c r="O533" t="s">
        <v>7845</v>
      </c>
    </row>
    <row r="534" spans="1:15" x14ac:dyDescent="0.25">
      <c r="A534" t="s">
        <v>1366</v>
      </c>
      <c r="B534" t="s">
        <v>1367</v>
      </c>
      <c r="C534" t="s">
        <v>107</v>
      </c>
      <c r="D534" t="s">
        <v>7835</v>
      </c>
      <c r="E534" s="1">
        <v>19800</v>
      </c>
      <c r="F534" s="1">
        <v>568.26</v>
      </c>
      <c r="G534" s="1">
        <v>601.91999999999996</v>
      </c>
      <c r="H534" s="1">
        <v>0</v>
      </c>
      <c r="I534" s="1">
        <v>7691.44</v>
      </c>
      <c r="J534" s="1">
        <v>10938.38</v>
      </c>
      <c r="K534" s="2">
        <v>45168</v>
      </c>
      <c r="L534" t="s">
        <v>8124</v>
      </c>
      <c r="M534" t="s">
        <v>7868</v>
      </c>
      <c r="N534" t="s">
        <v>7844</v>
      </c>
      <c r="O534" t="s">
        <v>7845</v>
      </c>
    </row>
    <row r="535" spans="1:15" x14ac:dyDescent="0.25">
      <c r="A535" t="s">
        <v>704</v>
      </c>
      <c r="B535" t="s">
        <v>705</v>
      </c>
      <c r="C535" t="s">
        <v>107</v>
      </c>
      <c r="D535" t="s">
        <v>7835</v>
      </c>
      <c r="E535" s="1">
        <v>11550</v>
      </c>
      <c r="F535" s="1">
        <v>331.49</v>
      </c>
      <c r="G535" s="1">
        <v>351.12</v>
      </c>
      <c r="H535" s="1">
        <v>0</v>
      </c>
      <c r="I535" s="1">
        <v>8571.34</v>
      </c>
      <c r="J535" s="1">
        <v>2296.0500000000002</v>
      </c>
      <c r="K535" s="2">
        <v>45168</v>
      </c>
      <c r="L535" t="s">
        <v>8124</v>
      </c>
      <c r="M535" t="s">
        <v>7868</v>
      </c>
      <c r="N535" t="s">
        <v>7844</v>
      </c>
      <c r="O535" t="s">
        <v>7845</v>
      </c>
    </row>
    <row r="536" spans="1:15" x14ac:dyDescent="0.25">
      <c r="A536" t="s">
        <v>1368</v>
      </c>
      <c r="B536" t="s">
        <v>1369</v>
      </c>
      <c r="C536" t="s">
        <v>108</v>
      </c>
      <c r="D536" t="s">
        <v>7835</v>
      </c>
      <c r="E536" s="1">
        <v>110000</v>
      </c>
      <c r="F536" s="1">
        <v>3157</v>
      </c>
      <c r="G536" s="1">
        <v>3344</v>
      </c>
      <c r="H536" s="1">
        <v>14457.69</v>
      </c>
      <c r="I536" s="1">
        <v>19248.2</v>
      </c>
      <c r="J536" s="1">
        <v>69793.11</v>
      </c>
      <c r="K536" s="2">
        <v>45168</v>
      </c>
      <c r="L536" t="s">
        <v>8124</v>
      </c>
      <c r="M536" t="s">
        <v>7868</v>
      </c>
      <c r="N536" t="s">
        <v>7843</v>
      </c>
      <c r="O536" t="s">
        <v>7837</v>
      </c>
    </row>
    <row r="537" spans="1:15" x14ac:dyDescent="0.25">
      <c r="A537" t="s">
        <v>1370</v>
      </c>
      <c r="B537" t="s">
        <v>1371</v>
      </c>
      <c r="C537" t="s">
        <v>109</v>
      </c>
      <c r="D537" t="s">
        <v>7835</v>
      </c>
      <c r="E537" s="1">
        <v>85000</v>
      </c>
      <c r="F537" s="1">
        <v>2439.5</v>
      </c>
      <c r="G537" s="1">
        <v>2584</v>
      </c>
      <c r="H537" s="1">
        <v>8577.06</v>
      </c>
      <c r="I537" s="1">
        <v>131</v>
      </c>
      <c r="J537" s="1">
        <v>71268.44</v>
      </c>
      <c r="K537" s="2">
        <v>45168</v>
      </c>
      <c r="L537" t="s">
        <v>8124</v>
      </c>
      <c r="M537" t="s">
        <v>7869</v>
      </c>
      <c r="N537" t="s">
        <v>7846</v>
      </c>
      <c r="O537" t="s">
        <v>7837</v>
      </c>
    </row>
    <row r="538" spans="1:15" x14ac:dyDescent="0.25">
      <c r="A538" t="s">
        <v>1372</v>
      </c>
      <c r="B538" t="s">
        <v>1373</v>
      </c>
      <c r="C538" t="s">
        <v>110</v>
      </c>
      <c r="D538" t="s">
        <v>7835</v>
      </c>
      <c r="E538" s="1">
        <v>65000</v>
      </c>
      <c r="F538" s="1">
        <v>1865.5</v>
      </c>
      <c r="G538" s="1">
        <v>1976</v>
      </c>
      <c r="H538" s="1">
        <v>4112.0600000000004</v>
      </c>
      <c r="I538" s="1">
        <v>12495.65</v>
      </c>
      <c r="J538" s="1">
        <v>44550.79</v>
      </c>
      <c r="K538" s="2">
        <v>45168</v>
      </c>
      <c r="L538" t="s">
        <v>8124</v>
      </c>
      <c r="M538" t="s">
        <v>7869</v>
      </c>
      <c r="N538" t="s">
        <v>7846</v>
      </c>
      <c r="O538" t="s">
        <v>7837</v>
      </c>
    </row>
    <row r="539" spans="1:15" x14ac:dyDescent="0.25">
      <c r="A539" t="s">
        <v>1374</v>
      </c>
      <c r="B539" t="s">
        <v>1375</v>
      </c>
      <c r="C539" t="s">
        <v>110</v>
      </c>
      <c r="D539" t="s">
        <v>7835</v>
      </c>
      <c r="E539" s="1">
        <v>65000</v>
      </c>
      <c r="F539" s="1">
        <v>1865.5</v>
      </c>
      <c r="G539" s="1">
        <v>1976</v>
      </c>
      <c r="H539" s="1">
        <v>4112.0600000000004</v>
      </c>
      <c r="I539" s="1">
        <v>19475.41</v>
      </c>
      <c r="J539" s="1">
        <v>37571.03</v>
      </c>
      <c r="K539" s="2">
        <v>45168</v>
      </c>
      <c r="L539" t="s">
        <v>8124</v>
      </c>
      <c r="M539" t="s">
        <v>7868</v>
      </c>
      <c r="N539" t="s">
        <v>7846</v>
      </c>
      <c r="O539" t="s">
        <v>7837</v>
      </c>
    </row>
    <row r="540" spans="1:15" x14ac:dyDescent="0.25">
      <c r="A540" t="s">
        <v>1376</v>
      </c>
      <c r="B540" t="s">
        <v>1377</v>
      </c>
      <c r="C540" t="s">
        <v>110</v>
      </c>
      <c r="D540" t="s">
        <v>7835</v>
      </c>
      <c r="E540" s="1">
        <v>65000</v>
      </c>
      <c r="F540" s="1">
        <v>1865.5</v>
      </c>
      <c r="G540" s="1">
        <v>1976</v>
      </c>
      <c r="H540" s="1">
        <v>4112.0600000000004</v>
      </c>
      <c r="I540" s="1">
        <v>4430.45</v>
      </c>
      <c r="J540" s="1">
        <v>52615.99</v>
      </c>
      <c r="K540" s="2">
        <v>45168</v>
      </c>
      <c r="L540" t="s">
        <v>8124</v>
      </c>
      <c r="M540" t="s">
        <v>7868</v>
      </c>
      <c r="N540" t="s">
        <v>7846</v>
      </c>
      <c r="O540" t="s">
        <v>7837</v>
      </c>
    </row>
    <row r="541" spans="1:15" x14ac:dyDescent="0.25">
      <c r="A541" t="s">
        <v>1378</v>
      </c>
      <c r="B541" t="s">
        <v>1379</v>
      </c>
      <c r="C541" t="s">
        <v>111</v>
      </c>
      <c r="D541" t="s">
        <v>7835</v>
      </c>
      <c r="E541" s="1">
        <v>55000</v>
      </c>
      <c r="F541" s="1">
        <v>1578.5</v>
      </c>
      <c r="G541" s="1">
        <v>1672</v>
      </c>
      <c r="H541" s="1">
        <v>2559.67</v>
      </c>
      <c r="I541" s="1">
        <v>12272.14</v>
      </c>
      <c r="J541" s="1">
        <v>36917.69</v>
      </c>
      <c r="K541" s="2">
        <v>45168</v>
      </c>
      <c r="L541" t="s">
        <v>8124</v>
      </c>
      <c r="M541" t="s">
        <v>7868</v>
      </c>
      <c r="N541" t="s">
        <v>7846</v>
      </c>
      <c r="O541" t="s">
        <v>7837</v>
      </c>
    </row>
    <row r="542" spans="1:15" x14ac:dyDescent="0.25">
      <c r="A542" t="s">
        <v>1380</v>
      </c>
      <c r="B542" t="s">
        <v>1381</v>
      </c>
      <c r="C542" t="s">
        <v>112</v>
      </c>
      <c r="D542" t="s">
        <v>7834</v>
      </c>
      <c r="E542" s="1">
        <v>50000</v>
      </c>
      <c r="F542" s="1">
        <v>1435</v>
      </c>
      <c r="G542" s="1">
        <v>1520</v>
      </c>
      <c r="H542" s="1">
        <v>1854</v>
      </c>
      <c r="I542" s="1">
        <v>3345.25</v>
      </c>
      <c r="J542" s="1">
        <v>41845.75</v>
      </c>
      <c r="K542" s="2">
        <v>45168</v>
      </c>
      <c r="L542" t="s">
        <v>8124</v>
      </c>
      <c r="M542" t="s">
        <v>7868</v>
      </c>
      <c r="N542" t="s">
        <v>7846</v>
      </c>
      <c r="O542" t="s">
        <v>7837</v>
      </c>
    </row>
    <row r="543" spans="1:15" x14ac:dyDescent="0.25">
      <c r="A543" t="s">
        <v>1382</v>
      </c>
      <c r="B543" t="s">
        <v>1383</v>
      </c>
      <c r="C543" t="s">
        <v>113</v>
      </c>
      <c r="D543" t="s">
        <v>7835</v>
      </c>
      <c r="E543" s="1">
        <v>72389</v>
      </c>
      <c r="F543" s="1">
        <v>2077.56</v>
      </c>
      <c r="G543" s="1">
        <v>2200.63</v>
      </c>
      <c r="H543" s="1">
        <v>5818.01</v>
      </c>
      <c r="I543" s="1">
        <v>8536.2000000000007</v>
      </c>
      <c r="J543" s="1">
        <v>53756.6</v>
      </c>
      <c r="K543" s="2">
        <v>45168</v>
      </c>
      <c r="L543" t="s">
        <v>8124</v>
      </c>
      <c r="M543" t="s">
        <v>7868</v>
      </c>
      <c r="N543" t="s">
        <v>7846</v>
      </c>
      <c r="O543" t="s">
        <v>7837</v>
      </c>
    </row>
    <row r="544" spans="1:15" x14ac:dyDescent="0.25">
      <c r="A544" t="s">
        <v>1384</v>
      </c>
      <c r="B544" t="s">
        <v>1385</v>
      </c>
      <c r="C544" t="s">
        <v>113</v>
      </c>
      <c r="D544" t="s">
        <v>7835</v>
      </c>
      <c r="E544" s="1">
        <v>67725</v>
      </c>
      <c r="F544" s="1">
        <v>1943.71</v>
      </c>
      <c r="G544" s="1">
        <v>2058.84</v>
      </c>
      <c r="H544" s="1">
        <v>4545.9799999999996</v>
      </c>
      <c r="I544" s="1">
        <v>3855.65</v>
      </c>
      <c r="J544" s="1">
        <v>55320.82</v>
      </c>
      <c r="K544" s="2">
        <v>45168</v>
      </c>
      <c r="L544" t="s">
        <v>8124</v>
      </c>
      <c r="M544" t="s">
        <v>7868</v>
      </c>
      <c r="N544" t="s">
        <v>7846</v>
      </c>
      <c r="O544" t="s">
        <v>7837</v>
      </c>
    </row>
    <row r="545" spans="1:15" x14ac:dyDescent="0.25">
      <c r="A545" t="s">
        <v>1386</v>
      </c>
      <c r="B545" t="s">
        <v>1387</v>
      </c>
      <c r="C545" t="s">
        <v>114</v>
      </c>
      <c r="D545" t="s">
        <v>7835</v>
      </c>
      <c r="E545" s="1">
        <v>85000</v>
      </c>
      <c r="F545" s="1">
        <v>2439.5</v>
      </c>
      <c r="G545" s="1">
        <v>2584</v>
      </c>
      <c r="H545" s="1">
        <v>8182.7</v>
      </c>
      <c r="I545" s="1">
        <v>1602.45</v>
      </c>
      <c r="J545" s="1">
        <v>70191.350000000006</v>
      </c>
      <c r="K545" s="2">
        <v>45168</v>
      </c>
      <c r="L545" t="s">
        <v>8124</v>
      </c>
      <c r="M545" t="s">
        <v>7869</v>
      </c>
      <c r="N545" t="s">
        <v>7846</v>
      </c>
      <c r="O545" t="s">
        <v>7837</v>
      </c>
    </row>
    <row r="546" spans="1:15" x14ac:dyDescent="0.25">
      <c r="A546" t="s">
        <v>1388</v>
      </c>
      <c r="B546" t="s">
        <v>1389</v>
      </c>
      <c r="C546" t="s">
        <v>115</v>
      </c>
      <c r="D546" t="s">
        <v>7834</v>
      </c>
      <c r="E546" s="1">
        <v>40000</v>
      </c>
      <c r="F546" s="1">
        <v>1148</v>
      </c>
      <c r="G546" s="1">
        <v>1216</v>
      </c>
      <c r="H546" s="1">
        <v>0</v>
      </c>
      <c r="I546" s="1">
        <v>6173.32</v>
      </c>
      <c r="J546" s="1">
        <v>31462.68</v>
      </c>
      <c r="K546" s="2">
        <v>45168</v>
      </c>
      <c r="L546" t="s">
        <v>8124</v>
      </c>
      <c r="M546" t="s">
        <v>7868</v>
      </c>
      <c r="N546" t="s">
        <v>7846</v>
      </c>
      <c r="O546" t="s">
        <v>7837</v>
      </c>
    </row>
    <row r="547" spans="1:15" x14ac:dyDescent="0.25">
      <c r="A547" t="s">
        <v>1872</v>
      </c>
      <c r="B547" t="s">
        <v>1873</v>
      </c>
      <c r="C547" t="s">
        <v>115</v>
      </c>
      <c r="D547" t="s">
        <v>7834</v>
      </c>
      <c r="E547" s="1">
        <v>22581</v>
      </c>
      <c r="F547" s="1">
        <v>648.07000000000005</v>
      </c>
      <c r="G547" s="1">
        <v>686.46</v>
      </c>
      <c r="H547" s="1">
        <v>0</v>
      </c>
      <c r="I547" s="1">
        <v>5610.38</v>
      </c>
      <c r="J547" s="1">
        <v>15636.09</v>
      </c>
      <c r="K547" s="2">
        <v>45168</v>
      </c>
      <c r="L547" t="s">
        <v>8124</v>
      </c>
      <c r="M547" t="s">
        <v>7868</v>
      </c>
      <c r="N547" t="s">
        <v>7846</v>
      </c>
      <c r="O547" t="s">
        <v>7837</v>
      </c>
    </row>
    <row r="548" spans="1:15" x14ac:dyDescent="0.25">
      <c r="A548" t="s">
        <v>1390</v>
      </c>
      <c r="B548" t="s">
        <v>1391</v>
      </c>
      <c r="C548" t="s">
        <v>115</v>
      </c>
      <c r="D548" t="s">
        <v>7834</v>
      </c>
      <c r="E548" s="1">
        <v>16500</v>
      </c>
      <c r="F548" s="1">
        <v>473.55</v>
      </c>
      <c r="G548" s="1">
        <v>501.6</v>
      </c>
      <c r="H548" s="1">
        <v>0</v>
      </c>
      <c r="I548" s="1">
        <v>4365.1400000000003</v>
      </c>
      <c r="J548" s="1">
        <v>11159.71</v>
      </c>
      <c r="K548" s="2">
        <v>45168</v>
      </c>
      <c r="L548" t="s">
        <v>8124</v>
      </c>
      <c r="M548" t="s">
        <v>7868</v>
      </c>
      <c r="N548" t="s">
        <v>7846</v>
      </c>
      <c r="O548" t="s">
        <v>7837</v>
      </c>
    </row>
    <row r="549" spans="1:15" x14ac:dyDescent="0.25">
      <c r="A549" t="s">
        <v>1394</v>
      </c>
      <c r="B549" t="s">
        <v>1395</v>
      </c>
      <c r="C549" t="s">
        <v>116</v>
      </c>
      <c r="D549" t="s">
        <v>7834</v>
      </c>
      <c r="E549" s="1">
        <v>250000</v>
      </c>
      <c r="F549" s="1">
        <v>7175</v>
      </c>
      <c r="G549" s="1">
        <v>5685.41</v>
      </c>
      <c r="H549" s="1">
        <v>47079.11</v>
      </c>
      <c r="I549" s="1">
        <v>3179.9</v>
      </c>
      <c r="J549" s="1">
        <v>186880.58</v>
      </c>
      <c r="K549" s="2">
        <v>45168</v>
      </c>
      <c r="L549" t="s">
        <v>8124</v>
      </c>
      <c r="M549" t="s">
        <v>7868</v>
      </c>
      <c r="N549" t="s">
        <v>7846</v>
      </c>
      <c r="O549" t="s">
        <v>7837</v>
      </c>
    </row>
    <row r="550" spans="1:15" x14ac:dyDescent="0.25">
      <c r="A550" t="s">
        <v>1396</v>
      </c>
      <c r="B550" t="s">
        <v>1397</v>
      </c>
      <c r="C550" t="s">
        <v>117</v>
      </c>
      <c r="D550" t="s">
        <v>7834</v>
      </c>
      <c r="E550" s="1">
        <v>200000</v>
      </c>
      <c r="F550" s="1">
        <v>5740</v>
      </c>
      <c r="G550" s="1">
        <v>5685.41</v>
      </c>
      <c r="H550" s="1">
        <v>35726.589999999997</v>
      </c>
      <c r="I550" s="1">
        <v>3775</v>
      </c>
      <c r="J550" s="1">
        <v>149073</v>
      </c>
      <c r="K550" s="2">
        <v>45168</v>
      </c>
      <c r="L550" t="s">
        <v>8124</v>
      </c>
      <c r="M550" t="s">
        <v>7868</v>
      </c>
      <c r="N550" t="s">
        <v>7846</v>
      </c>
      <c r="O550" t="s">
        <v>7837</v>
      </c>
    </row>
    <row r="551" spans="1:15" x14ac:dyDescent="0.25">
      <c r="A551" t="s">
        <v>1398</v>
      </c>
      <c r="B551" t="s">
        <v>1399</v>
      </c>
      <c r="C551" t="s">
        <v>33</v>
      </c>
      <c r="D551" t="s">
        <v>7834</v>
      </c>
      <c r="E551" s="1">
        <v>150000</v>
      </c>
      <c r="F551" s="1">
        <v>4305</v>
      </c>
      <c r="G551" s="1">
        <v>4560</v>
      </c>
      <c r="H551" s="1">
        <v>23472.32</v>
      </c>
      <c r="I551" s="1">
        <v>11076.8</v>
      </c>
      <c r="J551" s="1">
        <v>106585.88</v>
      </c>
      <c r="K551" s="2">
        <v>45168</v>
      </c>
      <c r="L551" t="s">
        <v>8124</v>
      </c>
      <c r="M551" t="s">
        <v>7868</v>
      </c>
      <c r="N551" t="s">
        <v>7846</v>
      </c>
      <c r="O551" t="s">
        <v>7837</v>
      </c>
    </row>
    <row r="552" spans="1:15" x14ac:dyDescent="0.25">
      <c r="A552" t="s">
        <v>1400</v>
      </c>
      <c r="B552" t="s">
        <v>1401</v>
      </c>
      <c r="C552" t="s">
        <v>33</v>
      </c>
      <c r="D552" t="s">
        <v>7834</v>
      </c>
      <c r="E552" s="1">
        <v>150000</v>
      </c>
      <c r="F552" s="1">
        <v>4305</v>
      </c>
      <c r="G552" s="1">
        <v>4560</v>
      </c>
      <c r="H552" s="1">
        <v>23472.32</v>
      </c>
      <c r="I552" s="1">
        <v>2026.45</v>
      </c>
      <c r="J552" s="1">
        <v>115636.23</v>
      </c>
      <c r="K552" s="2">
        <v>45168</v>
      </c>
      <c r="L552" t="s">
        <v>8124</v>
      </c>
      <c r="M552" t="s">
        <v>7868</v>
      </c>
      <c r="N552" t="s">
        <v>7846</v>
      </c>
      <c r="O552" t="s">
        <v>7837</v>
      </c>
    </row>
    <row r="553" spans="1:15" x14ac:dyDescent="0.25">
      <c r="A553" t="s">
        <v>1402</v>
      </c>
      <c r="B553" t="s">
        <v>1403</v>
      </c>
      <c r="C553" t="s">
        <v>118</v>
      </c>
      <c r="D553" t="s">
        <v>7834</v>
      </c>
      <c r="E553" s="1">
        <v>131250</v>
      </c>
      <c r="F553" s="1">
        <v>3766.88</v>
      </c>
      <c r="G553" s="1">
        <v>3990</v>
      </c>
      <c r="H553" s="1">
        <v>19456.22</v>
      </c>
      <c r="I553" s="1">
        <v>6547.41</v>
      </c>
      <c r="J553" s="1">
        <v>97489.49</v>
      </c>
      <c r="K553" s="2">
        <v>45168</v>
      </c>
      <c r="L553" t="s">
        <v>8124</v>
      </c>
      <c r="M553" t="s">
        <v>7868</v>
      </c>
      <c r="N553" t="s">
        <v>7846</v>
      </c>
      <c r="O553" t="s">
        <v>7837</v>
      </c>
    </row>
    <row r="554" spans="1:15" x14ac:dyDescent="0.25">
      <c r="A554" t="s">
        <v>1404</v>
      </c>
      <c r="B554" t="s">
        <v>1405</v>
      </c>
      <c r="C554" t="s">
        <v>119</v>
      </c>
      <c r="D554" t="s">
        <v>7835</v>
      </c>
      <c r="E554" s="1">
        <v>120000</v>
      </c>
      <c r="F554" s="1">
        <v>3444</v>
      </c>
      <c r="G554" s="1">
        <v>3648</v>
      </c>
      <c r="H554" s="1">
        <v>16415.57</v>
      </c>
      <c r="I554" s="1">
        <v>20251.86</v>
      </c>
      <c r="J554" s="1">
        <v>76240.570000000007</v>
      </c>
      <c r="K554" s="2">
        <v>45168</v>
      </c>
      <c r="L554" t="s">
        <v>8124</v>
      </c>
      <c r="M554" t="s">
        <v>7868</v>
      </c>
      <c r="N554" t="s">
        <v>7846</v>
      </c>
      <c r="O554" t="s">
        <v>7837</v>
      </c>
    </row>
    <row r="555" spans="1:15" x14ac:dyDescent="0.25">
      <c r="A555" t="s">
        <v>1406</v>
      </c>
      <c r="B555" t="s">
        <v>1407</v>
      </c>
      <c r="C555" t="s">
        <v>120</v>
      </c>
      <c r="D555" t="s">
        <v>7834</v>
      </c>
      <c r="E555" s="1">
        <v>120000</v>
      </c>
      <c r="F555" s="1">
        <v>3444</v>
      </c>
      <c r="G555" s="1">
        <v>3648</v>
      </c>
      <c r="H555" s="1">
        <v>16021.21</v>
      </c>
      <c r="I555" s="1">
        <v>4397.29</v>
      </c>
      <c r="J555" s="1">
        <v>92489.5</v>
      </c>
      <c r="K555" s="2">
        <v>45168</v>
      </c>
      <c r="L555" t="s">
        <v>8124</v>
      </c>
      <c r="M555" t="s">
        <v>7868</v>
      </c>
      <c r="N555" t="s">
        <v>7846</v>
      </c>
      <c r="O555" t="s">
        <v>7837</v>
      </c>
    </row>
    <row r="556" spans="1:15" x14ac:dyDescent="0.25">
      <c r="A556" t="s">
        <v>1408</v>
      </c>
      <c r="B556" t="s">
        <v>1409</v>
      </c>
      <c r="C556" t="s">
        <v>120</v>
      </c>
      <c r="D556" t="s">
        <v>7834</v>
      </c>
      <c r="E556" s="1">
        <v>120000</v>
      </c>
      <c r="F556" s="1">
        <v>3444</v>
      </c>
      <c r="G556" s="1">
        <v>3648</v>
      </c>
      <c r="H556" s="1">
        <v>16809.939999999999</v>
      </c>
      <c r="I556" s="1">
        <v>5507</v>
      </c>
      <c r="J556" s="1">
        <v>90591.06</v>
      </c>
      <c r="K556" s="2">
        <v>45168</v>
      </c>
      <c r="L556" t="s">
        <v>8124</v>
      </c>
      <c r="M556" t="s">
        <v>7868</v>
      </c>
      <c r="N556" t="s">
        <v>7846</v>
      </c>
      <c r="O556" t="s">
        <v>7837</v>
      </c>
    </row>
    <row r="557" spans="1:15" x14ac:dyDescent="0.25">
      <c r="A557" t="s">
        <v>1410</v>
      </c>
      <c r="B557" t="s">
        <v>1411</v>
      </c>
      <c r="C557" t="s">
        <v>120</v>
      </c>
      <c r="D557" t="s">
        <v>7834</v>
      </c>
      <c r="E557" s="1">
        <v>100000</v>
      </c>
      <c r="F557" s="1">
        <v>2870</v>
      </c>
      <c r="G557" s="1">
        <v>3040</v>
      </c>
      <c r="H557" s="1">
        <v>12105.44</v>
      </c>
      <c r="I557" s="1">
        <v>921</v>
      </c>
      <c r="J557" s="1">
        <v>81063.56</v>
      </c>
      <c r="K557" s="2">
        <v>45168</v>
      </c>
      <c r="L557" t="s">
        <v>8124</v>
      </c>
      <c r="M557" t="s">
        <v>7868</v>
      </c>
      <c r="N557" t="s">
        <v>7846</v>
      </c>
      <c r="O557" t="s">
        <v>7837</v>
      </c>
    </row>
    <row r="558" spans="1:15" x14ac:dyDescent="0.25">
      <c r="A558" t="s">
        <v>1412</v>
      </c>
      <c r="B558" t="s">
        <v>1413</v>
      </c>
      <c r="C558" t="s">
        <v>120</v>
      </c>
      <c r="D558" t="s">
        <v>7835</v>
      </c>
      <c r="E558" s="1">
        <v>80000</v>
      </c>
      <c r="F558" s="1">
        <v>2296</v>
      </c>
      <c r="G558" s="1">
        <v>2432</v>
      </c>
      <c r="H558" s="1">
        <v>6303.78</v>
      </c>
      <c r="I558" s="1">
        <v>7006.95</v>
      </c>
      <c r="J558" s="1">
        <v>61961.27</v>
      </c>
      <c r="K558" s="2">
        <v>45168</v>
      </c>
      <c r="L558" t="s">
        <v>8124</v>
      </c>
      <c r="M558" t="s">
        <v>7869</v>
      </c>
      <c r="N558" t="s">
        <v>7846</v>
      </c>
      <c r="O558" t="s">
        <v>7837</v>
      </c>
    </row>
    <row r="559" spans="1:15" x14ac:dyDescent="0.25">
      <c r="A559" t="s">
        <v>1414</v>
      </c>
      <c r="B559" t="s">
        <v>1415</v>
      </c>
      <c r="C559" t="s">
        <v>26</v>
      </c>
      <c r="D559" t="s">
        <v>7835</v>
      </c>
      <c r="E559" s="1">
        <v>75000</v>
      </c>
      <c r="F559" s="1">
        <v>2152.5</v>
      </c>
      <c r="G559" s="1">
        <v>2280</v>
      </c>
      <c r="H559" s="1">
        <v>6309.35</v>
      </c>
      <c r="I559" s="1">
        <v>481</v>
      </c>
      <c r="J559" s="1">
        <v>63777.15</v>
      </c>
      <c r="K559" s="2">
        <v>45168</v>
      </c>
      <c r="L559" t="s">
        <v>8124</v>
      </c>
      <c r="M559" t="s">
        <v>7868</v>
      </c>
      <c r="N559" t="s">
        <v>7846</v>
      </c>
      <c r="O559" t="s">
        <v>7837</v>
      </c>
    </row>
    <row r="560" spans="1:15" x14ac:dyDescent="0.25">
      <c r="A560" t="s">
        <v>1416</v>
      </c>
      <c r="B560" t="s">
        <v>1417</v>
      </c>
      <c r="C560" t="s">
        <v>121</v>
      </c>
      <c r="D560" t="s">
        <v>7835</v>
      </c>
      <c r="E560" s="1">
        <v>73500</v>
      </c>
      <c r="F560" s="1">
        <v>2109.4499999999998</v>
      </c>
      <c r="G560" s="1">
        <v>2234.4</v>
      </c>
      <c r="H560" s="1">
        <v>6027.08</v>
      </c>
      <c r="I560" s="1">
        <v>131</v>
      </c>
      <c r="J560" s="1">
        <v>62998.07</v>
      </c>
      <c r="K560" s="2">
        <v>45168</v>
      </c>
      <c r="L560" t="s">
        <v>8124</v>
      </c>
      <c r="M560" t="s">
        <v>7868</v>
      </c>
      <c r="N560" t="s">
        <v>7846</v>
      </c>
      <c r="O560" t="s">
        <v>7837</v>
      </c>
    </row>
    <row r="561" spans="1:15" x14ac:dyDescent="0.25">
      <c r="A561" t="s">
        <v>1418</v>
      </c>
      <c r="B561" t="s">
        <v>1419</v>
      </c>
      <c r="C561" t="s">
        <v>121</v>
      </c>
      <c r="D561" t="s">
        <v>7834</v>
      </c>
      <c r="E561" s="1">
        <v>73500</v>
      </c>
      <c r="F561" s="1">
        <v>2109.4499999999998</v>
      </c>
      <c r="G561" s="1">
        <v>2234.4</v>
      </c>
      <c r="H561" s="1">
        <v>6027.08</v>
      </c>
      <c r="I561" s="1">
        <v>131</v>
      </c>
      <c r="J561" s="1">
        <v>62998.07</v>
      </c>
      <c r="K561" s="2">
        <v>45168</v>
      </c>
      <c r="L561" t="s">
        <v>8124</v>
      </c>
      <c r="M561" t="s">
        <v>7868</v>
      </c>
      <c r="N561" t="s">
        <v>7846</v>
      </c>
      <c r="O561" t="s">
        <v>7837</v>
      </c>
    </row>
    <row r="562" spans="1:15" x14ac:dyDescent="0.25">
      <c r="A562" t="s">
        <v>1420</v>
      </c>
      <c r="B562" t="s">
        <v>1421</v>
      </c>
      <c r="C562" t="s">
        <v>121</v>
      </c>
      <c r="D562" t="s">
        <v>7834</v>
      </c>
      <c r="E562" s="1">
        <v>73500</v>
      </c>
      <c r="F562" s="1">
        <v>2109.4499999999998</v>
      </c>
      <c r="G562" s="1">
        <v>2234.4</v>
      </c>
      <c r="H562" s="1">
        <v>6027.08</v>
      </c>
      <c r="I562" s="1">
        <v>14811.27</v>
      </c>
      <c r="J562" s="1">
        <v>48317.8</v>
      </c>
      <c r="K562" s="2">
        <v>45168</v>
      </c>
      <c r="L562" t="s">
        <v>8124</v>
      </c>
      <c r="M562" t="s">
        <v>7868</v>
      </c>
      <c r="N562" t="s">
        <v>7846</v>
      </c>
      <c r="O562" t="s">
        <v>7837</v>
      </c>
    </row>
    <row r="563" spans="1:15" x14ac:dyDescent="0.25">
      <c r="A563" t="s">
        <v>1422</v>
      </c>
      <c r="B563" t="s">
        <v>1423</v>
      </c>
      <c r="C563" t="s">
        <v>121</v>
      </c>
      <c r="D563" t="s">
        <v>7834</v>
      </c>
      <c r="E563" s="1">
        <v>73500</v>
      </c>
      <c r="F563" s="1">
        <v>2109.4499999999998</v>
      </c>
      <c r="G563" s="1">
        <v>2234.4</v>
      </c>
      <c r="H563" s="1">
        <v>6027.08</v>
      </c>
      <c r="I563" s="1">
        <v>131</v>
      </c>
      <c r="J563" s="1">
        <v>62998.07</v>
      </c>
      <c r="K563" s="2">
        <v>45168</v>
      </c>
      <c r="L563" t="s">
        <v>8124</v>
      </c>
      <c r="M563" t="s">
        <v>7868</v>
      </c>
      <c r="N563" t="s">
        <v>7846</v>
      </c>
      <c r="O563" t="s">
        <v>7837</v>
      </c>
    </row>
    <row r="564" spans="1:15" x14ac:dyDescent="0.25">
      <c r="A564" t="s">
        <v>1424</v>
      </c>
      <c r="B564" t="s">
        <v>1425</v>
      </c>
      <c r="C564" t="s">
        <v>121</v>
      </c>
      <c r="D564" t="s">
        <v>7835</v>
      </c>
      <c r="E564" s="1">
        <v>73500</v>
      </c>
      <c r="F564" s="1">
        <v>2109.4499999999998</v>
      </c>
      <c r="G564" s="1">
        <v>2234.4</v>
      </c>
      <c r="H564" s="1">
        <v>6027.08</v>
      </c>
      <c r="I564" s="1">
        <v>131</v>
      </c>
      <c r="J564" s="1">
        <v>62998.07</v>
      </c>
      <c r="K564" s="2">
        <v>45168</v>
      </c>
      <c r="L564" t="s">
        <v>8124</v>
      </c>
      <c r="M564" t="s">
        <v>7868</v>
      </c>
      <c r="N564" t="s">
        <v>7846</v>
      </c>
      <c r="O564" t="s">
        <v>7837</v>
      </c>
    </row>
    <row r="565" spans="1:15" x14ac:dyDescent="0.25">
      <c r="A565" t="s">
        <v>1426</v>
      </c>
      <c r="B565" t="s">
        <v>1427</v>
      </c>
      <c r="C565" t="s">
        <v>122</v>
      </c>
      <c r="D565" t="s">
        <v>7834</v>
      </c>
      <c r="E565" s="1">
        <v>70000</v>
      </c>
      <c r="F565" s="1">
        <v>2009</v>
      </c>
      <c r="G565" s="1">
        <v>2128</v>
      </c>
      <c r="H565" s="1">
        <v>5368.45</v>
      </c>
      <c r="I565" s="1">
        <v>131</v>
      </c>
      <c r="J565" s="1">
        <v>60363.55</v>
      </c>
      <c r="K565" s="2">
        <v>45168</v>
      </c>
      <c r="L565" t="s">
        <v>8124</v>
      </c>
      <c r="M565" t="s">
        <v>7868</v>
      </c>
      <c r="N565" t="s">
        <v>7846</v>
      </c>
      <c r="O565" t="s">
        <v>7837</v>
      </c>
    </row>
    <row r="566" spans="1:15" x14ac:dyDescent="0.25">
      <c r="A566" t="s">
        <v>1428</v>
      </c>
      <c r="B566" t="s">
        <v>1429</v>
      </c>
      <c r="C566" t="s">
        <v>123</v>
      </c>
      <c r="D566" t="s">
        <v>7834</v>
      </c>
      <c r="E566" s="1">
        <v>55000</v>
      </c>
      <c r="F566" s="1">
        <v>1578.5</v>
      </c>
      <c r="G566" s="1">
        <v>1672</v>
      </c>
      <c r="H566" s="1">
        <v>2559.67</v>
      </c>
      <c r="I566" s="1">
        <v>25</v>
      </c>
      <c r="J566" s="1">
        <v>49164.83</v>
      </c>
      <c r="K566" s="2">
        <v>45168</v>
      </c>
      <c r="L566" t="s">
        <v>8124</v>
      </c>
      <c r="M566" t="s">
        <v>7868</v>
      </c>
      <c r="N566" t="s">
        <v>7846</v>
      </c>
      <c r="O566" t="s">
        <v>7837</v>
      </c>
    </row>
    <row r="567" spans="1:15" x14ac:dyDescent="0.25">
      <c r="A567" t="s">
        <v>1430</v>
      </c>
      <c r="B567" t="s">
        <v>1431</v>
      </c>
      <c r="C567" t="s">
        <v>124</v>
      </c>
      <c r="D567" t="s">
        <v>7834</v>
      </c>
      <c r="E567" s="1">
        <v>50000</v>
      </c>
      <c r="F567" s="1">
        <v>1435</v>
      </c>
      <c r="G567" s="1">
        <v>1520</v>
      </c>
      <c r="H567" s="1">
        <v>1854</v>
      </c>
      <c r="I567" s="1">
        <v>29551.46</v>
      </c>
      <c r="J567" s="1">
        <v>15639.54</v>
      </c>
      <c r="K567" s="2">
        <v>45168</v>
      </c>
      <c r="L567" t="s">
        <v>8124</v>
      </c>
      <c r="M567" t="s">
        <v>7868</v>
      </c>
      <c r="N567" t="s">
        <v>7846</v>
      </c>
      <c r="O567" t="s">
        <v>7837</v>
      </c>
    </row>
    <row r="568" spans="1:15" x14ac:dyDescent="0.25">
      <c r="A568" t="s">
        <v>1432</v>
      </c>
      <c r="B568" t="s">
        <v>1433</v>
      </c>
      <c r="C568" t="s">
        <v>125</v>
      </c>
      <c r="D568" t="s">
        <v>7834</v>
      </c>
      <c r="E568" s="1">
        <v>43300</v>
      </c>
      <c r="F568" s="1">
        <v>1242.71</v>
      </c>
      <c r="G568" s="1">
        <v>1316.32</v>
      </c>
      <c r="H568" s="1">
        <v>0</v>
      </c>
      <c r="I568" s="1">
        <v>25760.04</v>
      </c>
      <c r="J568" s="1">
        <v>14980.93</v>
      </c>
      <c r="K568" s="2">
        <v>45168</v>
      </c>
      <c r="L568" t="s">
        <v>8124</v>
      </c>
      <c r="M568" t="s">
        <v>7868</v>
      </c>
      <c r="N568" t="s">
        <v>7846</v>
      </c>
      <c r="O568" t="s">
        <v>7837</v>
      </c>
    </row>
    <row r="569" spans="1:15" x14ac:dyDescent="0.25">
      <c r="A569" t="s">
        <v>4676</v>
      </c>
      <c r="B569" t="s">
        <v>4677</v>
      </c>
      <c r="C569" t="s">
        <v>249</v>
      </c>
      <c r="D569" t="s">
        <v>7834</v>
      </c>
      <c r="E569" s="1">
        <v>40000</v>
      </c>
      <c r="F569" s="1">
        <v>1148</v>
      </c>
      <c r="G569" s="1">
        <v>1216</v>
      </c>
      <c r="H569" s="1">
        <v>0</v>
      </c>
      <c r="I569" s="1">
        <v>1353</v>
      </c>
      <c r="J569" s="1">
        <v>36283</v>
      </c>
      <c r="K569" s="2">
        <v>45168</v>
      </c>
      <c r="L569" t="s">
        <v>8124</v>
      </c>
      <c r="M569" t="s">
        <v>7868</v>
      </c>
      <c r="N569" t="s">
        <v>7846</v>
      </c>
      <c r="O569" t="s">
        <v>7837</v>
      </c>
    </row>
    <row r="570" spans="1:15" x14ac:dyDescent="0.25">
      <c r="A570" t="s">
        <v>1438</v>
      </c>
      <c r="B570" t="s">
        <v>1439</v>
      </c>
      <c r="C570" t="s">
        <v>111</v>
      </c>
      <c r="D570" t="s">
        <v>7835</v>
      </c>
      <c r="E570" s="1">
        <v>35936</v>
      </c>
      <c r="F570" s="1">
        <v>1031.3599999999999</v>
      </c>
      <c r="G570" s="1">
        <v>1092.45</v>
      </c>
      <c r="H570" s="1">
        <v>0</v>
      </c>
      <c r="I570" s="1">
        <v>766</v>
      </c>
      <c r="J570" s="1">
        <v>33046.19</v>
      </c>
      <c r="K570" s="2">
        <v>45168</v>
      </c>
      <c r="L570" t="s">
        <v>8124</v>
      </c>
      <c r="M570" t="s">
        <v>7868</v>
      </c>
      <c r="N570" t="s">
        <v>7846</v>
      </c>
      <c r="O570" t="s">
        <v>7837</v>
      </c>
    </row>
    <row r="571" spans="1:15" x14ac:dyDescent="0.25">
      <c r="A571" t="s">
        <v>1434</v>
      </c>
      <c r="B571" t="s">
        <v>1435</v>
      </c>
      <c r="C571" t="s">
        <v>37</v>
      </c>
      <c r="D571" t="s">
        <v>7835</v>
      </c>
      <c r="E571" s="1">
        <v>26176</v>
      </c>
      <c r="F571" s="1">
        <v>751.25</v>
      </c>
      <c r="G571" s="1">
        <v>795.75</v>
      </c>
      <c r="H571" s="1">
        <v>0</v>
      </c>
      <c r="I571" s="1">
        <v>2306.79</v>
      </c>
      <c r="J571" s="1">
        <v>22322.21</v>
      </c>
      <c r="K571" s="2">
        <v>45168</v>
      </c>
      <c r="L571" t="s">
        <v>8124</v>
      </c>
      <c r="M571" t="s">
        <v>7868</v>
      </c>
      <c r="N571" t="s">
        <v>7846</v>
      </c>
      <c r="O571" t="s">
        <v>7837</v>
      </c>
    </row>
    <row r="572" spans="1:15" x14ac:dyDescent="0.25">
      <c r="A572" t="s">
        <v>1436</v>
      </c>
      <c r="B572" t="s">
        <v>1437</v>
      </c>
      <c r="C572" t="s">
        <v>37</v>
      </c>
      <c r="D572" t="s">
        <v>7834</v>
      </c>
      <c r="E572" s="1">
        <v>26176</v>
      </c>
      <c r="F572" s="1">
        <v>751.25</v>
      </c>
      <c r="G572" s="1">
        <v>795.75</v>
      </c>
      <c r="H572" s="1">
        <v>0</v>
      </c>
      <c r="I572" s="1">
        <v>2479.65</v>
      </c>
      <c r="J572" s="1">
        <v>22149.35</v>
      </c>
      <c r="K572" s="2">
        <v>45168</v>
      </c>
      <c r="L572" t="s">
        <v>8124</v>
      </c>
      <c r="M572" t="s">
        <v>7868</v>
      </c>
      <c r="N572" t="s">
        <v>7846</v>
      </c>
      <c r="O572" t="s">
        <v>7837</v>
      </c>
    </row>
    <row r="573" spans="1:15" x14ac:dyDescent="0.25">
      <c r="A573" t="s">
        <v>1440</v>
      </c>
      <c r="B573" t="s">
        <v>1441</v>
      </c>
      <c r="C573" t="s">
        <v>37</v>
      </c>
      <c r="D573" t="s">
        <v>7834</v>
      </c>
      <c r="E573" s="1">
        <v>22581</v>
      </c>
      <c r="F573" s="1">
        <v>648.07000000000005</v>
      </c>
      <c r="G573" s="1">
        <v>686.46</v>
      </c>
      <c r="H573" s="1">
        <v>0</v>
      </c>
      <c r="I573" s="1">
        <v>1438.3</v>
      </c>
      <c r="J573" s="1">
        <v>19808.169999999998</v>
      </c>
      <c r="K573" s="2">
        <v>45168</v>
      </c>
      <c r="L573" t="s">
        <v>8124</v>
      </c>
      <c r="M573" t="s">
        <v>7868</v>
      </c>
      <c r="N573" t="s">
        <v>7846</v>
      </c>
      <c r="O573" t="s">
        <v>7837</v>
      </c>
    </row>
    <row r="574" spans="1:15" x14ac:dyDescent="0.25">
      <c r="A574" t="s">
        <v>1442</v>
      </c>
      <c r="B574" t="s">
        <v>1443</v>
      </c>
      <c r="C574" t="s">
        <v>37</v>
      </c>
      <c r="D574" t="s">
        <v>7835</v>
      </c>
      <c r="E574" s="1">
        <v>22581</v>
      </c>
      <c r="F574" s="1">
        <v>648.07000000000005</v>
      </c>
      <c r="G574" s="1">
        <v>686.46</v>
      </c>
      <c r="H574" s="1">
        <v>0</v>
      </c>
      <c r="I574" s="1">
        <v>78.599999999999994</v>
      </c>
      <c r="J574" s="1">
        <v>21167.87</v>
      </c>
      <c r="K574" s="2">
        <v>45168</v>
      </c>
      <c r="L574" t="s">
        <v>8124</v>
      </c>
      <c r="M574" t="s">
        <v>7868</v>
      </c>
      <c r="N574" t="s">
        <v>7846</v>
      </c>
      <c r="O574" t="s">
        <v>7837</v>
      </c>
    </row>
    <row r="575" spans="1:15" x14ac:dyDescent="0.25">
      <c r="A575" t="s">
        <v>1444</v>
      </c>
      <c r="B575" t="s">
        <v>1445</v>
      </c>
      <c r="C575" t="s">
        <v>37</v>
      </c>
      <c r="D575" t="s">
        <v>7835</v>
      </c>
      <c r="E575" s="1">
        <v>22581</v>
      </c>
      <c r="F575" s="1">
        <v>648.07000000000005</v>
      </c>
      <c r="G575" s="1">
        <v>686.46</v>
      </c>
      <c r="H575" s="1">
        <v>0</v>
      </c>
      <c r="I575" s="1">
        <v>2366.25</v>
      </c>
      <c r="J575" s="1">
        <v>18880.22</v>
      </c>
      <c r="K575" s="2">
        <v>45168</v>
      </c>
      <c r="L575" t="s">
        <v>8124</v>
      </c>
      <c r="M575" t="s">
        <v>7868</v>
      </c>
      <c r="N575" t="s">
        <v>7846</v>
      </c>
      <c r="O575" t="s">
        <v>7837</v>
      </c>
    </row>
    <row r="576" spans="1:15" x14ac:dyDescent="0.25">
      <c r="A576" t="s">
        <v>1446</v>
      </c>
      <c r="B576" t="s">
        <v>1447</v>
      </c>
      <c r="C576" t="s">
        <v>37</v>
      </c>
      <c r="D576" t="s">
        <v>7834</v>
      </c>
      <c r="E576" s="1">
        <v>22581</v>
      </c>
      <c r="F576" s="1">
        <v>648.07000000000005</v>
      </c>
      <c r="G576" s="1">
        <v>686.46</v>
      </c>
      <c r="H576" s="1">
        <v>0</v>
      </c>
      <c r="I576" s="1">
        <v>1369.79</v>
      </c>
      <c r="J576" s="1">
        <v>19876.68</v>
      </c>
      <c r="K576" s="2">
        <v>45168</v>
      </c>
      <c r="L576" t="s">
        <v>8124</v>
      </c>
      <c r="M576" t="s">
        <v>7868</v>
      </c>
      <c r="N576" t="s">
        <v>7846</v>
      </c>
      <c r="O576" t="s">
        <v>7837</v>
      </c>
    </row>
    <row r="577" spans="1:15" x14ac:dyDescent="0.25">
      <c r="A577" t="s">
        <v>1448</v>
      </c>
      <c r="B577" t="s">
        <v>1449</v>
      </c>
      <c r="C577" t="s">
        <v>126</v>
      </c>
      <c r="D577" t="s">
        <v>7835</v>
      </c>
      <c r="E577" s="1">
        <v>110000</v>
      </c>
      <c r="F577" s="1">
        <v>3157</v>
      </c>
      <c r="G577" s="1">
        <v>3344</v>
      </c>
      <c r="H577" s="1">
        <v>14457.69</v>
      </c>
      <c r="I577" s="1">
        <v>10986.6</v>
      </c>
      <c r="J577" s="1">
        <v>78054.710000000006</v>
      </c>
      <c r="K577" s="2">
        <v>45168</v>
      </c>
      <c r="L577" t="s">
        <v>8124</v>
      </c>
      <c r="M577" t="s">
        <v>7869</v>
      </c>
      <c r="N577" t="s">
        <v>7846</v>
      </c>
      <c r="O577" t="s">
        <v>7837</v>
      </c>
    </row>
    <row r="578" spans="1:15" x14ac:dyDescent="0.25">
      <c r="A578" t="s">
        <v>1450</v>
      </c>
      <c r="B578" t="s">
        <v>1451</v>
      </c>
      <c r="C578" t="s">
        <v>127</v>
      </c>
      <c r="D578" t="s">
        <v>7835</v>
      </c>
      <c r="E578" s="1">
        <v>85000</v>
      </c>
      <c r="F578" s="1">
        <v>2439.5</v>
      </c>
      <c r="G578" s="1">
        <v>2584</v>
      </c>
      <c r="H578" s="1">
        <v>8577.06</v>
      </c>
      <c r="I578" s="1">
        <v>343</v>
      </c>
      <c r="J578" s="1">
        <v>71056.44</v>
      </c>
      <c r="K578" s="2">
        <v>45168</v>
      </c>
      <c r="L578" t="s">
        <v>8124</v>
      </c>
      <c r="M578" t="s">
        <v>7869</v>
      </c>
      <c r="N578" t="s">
        <v>7846</v>
      </c>
      <c r="O578" t="s">
        <v>7837</v>
      </c>
    </row>
    <row r="579" spans="1:15" x14ac:dyDescent="0.25">
      <c r="A579" t="s">
        <v>1452</v>
      </c>
      <c r="B579" t="s">
        <v>1453</v>
      </c>
      <c r="C579" t="s">
        <v>127</v>
      </c>
      <c r="D579" t="s">
        <v>7835</v>
      </c>
      <c r="E579" s="1">
        <v>85000</v>
      </c>
      <c r="F579" s="1">
        <v>2439.5</v>
      </c>
      <c r="G579" s="1">
        <v>2584</v>
      </c>
      <c r="H579" s="1">
        <v>8182.7</v>
      </c>
      <c r="I579" s="1">
        <v>3108.25</v>
      </c>
      <c r="J579" s="1">
        <v>68685.55</v>
      </c>
      <c r="K579" s="2">
        <v>45168</v>
      </c>
      <c r="L579" t="s">
        <v>8124</v>
      </c>
      <c r="M579" t="s">
        <v>7869</v>
      </c>
      <c r="N579" t="s">
        <v>7846</v>
      </c>
      <c r="O579" t="s">
        <v>7837</v>
      </c>
    </row>
    <row r="580" spans="1:15" x14ac:dyDescent="0.25">
      <c r="A580" t="s">
        <v>1454</v>
      </c>
      <c r="B580" t="s">
        <v>1455</v>
      </c>
      <c r="C580" t="s">
        <v>127</v>
      </c>
      <c r="D580" t="s">
        <v>7835</v>
      </c>
      <c r="E580" s="1">
        <v>85000</v>
      </c>
      <c r="F580" s="1">
        <v>2439.5</v>
      </c>
      <c r="G580" s="1">
        <v>2584</v>
      </c>
      <c r="H580" s="1">
        <v>8577.06</v>
      </c>
      <c r="I580" s="1">
        <v>4399.8</v>
      </c>
      <c r="J580" s="1">
        <v>66999.64</v>
      </c>
      <c r="K580" s="2">
        <v>45168</v>
      </c>
      <c r="L580" t="s">
        <v>8124</v>
      </c>
      <c r="M580" t="s">
        <v>7869</v>
      </c>
      <c r="N580" t="s">
        <v>7846</v>
      </c>
      <c r="O580" t="s">
        <v>7837</v>
      </c>
    </row>
    <row r="581" spans="1:15" x14ac:dyDescent="0.25">
      <c r="A581" t="s">
        <v>1456</v>
      </c>
      <c r="B581" t="s">
        <v>1457</v>
      </c>
      <c r="C581" t="s">
        <v>127</v>
      </c>
      <c r="D581" t="s">
        <v>7834</v>
      </c>
      <c r="E581" s="1">
        <v>85000</v>
      </c>
      <c r="F581" s="1">
        <v>2439.5</v>
      </c>
      <c r="G581" s="1">
        <v>2584</v>
      </c>
      <c r="H581" s="1">
        <v>8577.06</v>
      </c>
      <c r="I581" s="1">
        <v>18232.23</v>
      </c>
      <c r="J581" s="1">
        <v>53167.21</v>
      </c>
      <c r="K581" s="2">
        <v>45168</v>
      </c>
      <c r="L581" t="s">
        <v>8124</v>
      </c>
      <c r="M581" t="s">
        <v>7868</v>
      </c>
      <c r="N581" t="s">
        <v>7846</v>
      </c>
      <c r="O581" t="s">
        <v>7837</v>
      </c>
    </row>
    <row r="582" spans="1:15" x14ac:dyDescent="0.25">
      <c r="A582" t="s">
        <v>1458</v>
      </c>
      <c r="B582" t="s">
        <v>1459</v>
      </c>
      <c r="C582" t="s">
        <v>127</v>
      </c>
      <c r="D582" t="s">
        <v>7834</v>
      </c>
      <c r="E582" s="1">
        <v>85000</v>
      </c>
      <c r="F582" s="1">
        <v>2439.5</v>
      </c>
      <c r="G582" s="1">
        <v>2584</v>
      </c>
      <c r="H582" s="1">
        <v>8577.06</v>
      </c>
      <c r="I582" s="1">
        <v>7721.17</v>
      </c>
      <c r="J582" s="1">
        <v>63678.27</v>
      </c>
      <c r="K582" s="2">
        <v>45168</v>
      </c>
      <c r="L582" t="s">
        <v>8124</v>
      </c>
      <c r="M582" t="s">
        <v>7868</v>
      </c>
      <c r="N582" t="s">
        <v>7846</v>
      </c>
      <c r="O582" t="s">
        <v>7837</v>
      </c>
    </row>
    <row r="583" spans="1:15" x14ac:dyDescent="0.25">
      <c r="A583" t="s">
        <v>1460</v>
      </c>
      <c r="B583" t="s">
        <v>1461</v>
      </c>
      <c r="C583" t="s">
        <v>128</v>
      </c>
      <c r="D583" t="s">
        <v>7835</v>
      </c>
      <c r="E583" s="1">
        <v>85000</v>
      </c>
      <c r="F583" s="1">
        <v>2439.5</v>
      </c>
      <c r="G583" s="1">
        <v>2584</v>
      </c>
      <c r="H583" s="1">
        <v>8182.7</v>
      </c>
      <c r="I583" s="1">
        <v>7958.85</v>
      </c>
      <c r="J583" s="1">
        <v>63834.95</v>
      </c>
      <c r="K583" s="2">
        <v>45168</v>
      </c>
      <c r="L583" t="s">
        <v>8124</v>
      </c>
      <c r="M583" t="s">
        <v>7868</v>
      </c>
      <c r="N583" t="s">
        <v>7846</v>
      </c>
      <c r="O583" t="s">
        <v>7837</v>
      </c>
    </row>
    <row r="584" spans="1:15" x14ac:dyDescent="0.25">
      <c r="A584" t="s">
        <v>1462</v>
      </c>
      <c r="B584" t="s">
        <v>1463</v>
      </c>
      <c r="C584" t="s">
        <v>130</v>
      </c>
      <c r="D584" t="s">
        <v>7834</v>
      </c>
      <c r="E584" s="1">
        <v>72389</v>
      </c>
      <c r="F584" s="1">
        <v>2077.56</v>
      </c>
      <c r="G584" s="1">
        <v>2200.63</v>
      </c>
      <c r="H584" s="1">
        <v>5502.52</v>
      </c>
      <c r="I584" s="1">
        <v>25418.47</v>
      </c>
      <c r="J584" s="1">
        <v>37189.82</v>
      </c>
      <c r="K584" s="2">
        <v>45168</v>
      </c>
      <c r="L584" t="s">
        <v>8124</v>
      </c>
      <c r="M584" t="s">
        <v>7869</v>
      </c>
      <c r="N584" t="s">
        <v>7846</v>
      </c>
      <c r="O584" t="s">
        <v>7837</v>
      </c>
    </row>
    <row r="585" spans="1:15" x14ac:dyDescent="0.25">
      <c r="A585" t="s">
        <v>1464</v>
      </c>
      <c r="B585" t="s">
        <v>1465</v>
      </c>
      <c r="C585" t="s">
        <v>129</v>
      </c>
      <c r="D585" t="s">
        <v>7835</v>
      </c>
      <c r="E585" s="1">
        <v>65000</v>
      </c>
      <c r="F585" s="1">
        <v>1865.5</v>
      </c>
      <c r="G585" s="1">
        <v>1976</v>
      </c>
      <c r="H585" s="1">
        <v>4427.55</v>
      </c>
      <c r="I585" s="1">
        <v>237</v>
      </c>
      <c r="J585" s="1">
        <v>56493.95</v>
      </c>
      <c r="K585" s="2">
        <v>45168</v>
      </c>
      <c r="L585" t="s">
        <v>8124</v>
      </c>
      <c r="M585" t="s">
        <v>7869</v>
      </c>
      <c r="N585" t="s">
        <v>7846</v>
      </c>
      <c r="O585" t="s">
        <v>7837</v>
      </c>
    </row>
    <row r="586" spans="1:15" x14ac:dyDescent="0.25">
      <c r="A586" t="s">
        <v>1466</v>
      </c>
      <c r="B586" t="s">
        <v>1467</v>
      </c>
      <c r="C586" t="s">
        <v>129</v>
      </c>
      <c r="D586" t="s">
        <v>7835</v>
      </c>
      <c r="E586" s="1">
        <v>65000</v>
      </c>
      <c r="F586" s="1">
        <v>1865.5</v>
      </c>
      <c r="G586" s="1">
        <v>1976</v>
      </c>
      <c r="H586" s="1">
        <v>4427.55</v>
      </c>
      <c r="I586" s="1">
        <v>20268.68</v>
      </c>
      <c r="J586" s="1">
        <v>36462.269999999997</v>
      </c>
      <c r="K586" s="2">
        <v>45168</v>
      </c>
      <c r="L586" t="s">
        <v>8124</v>
      </c>
      <c r="M586" t="s">
        <v>7868</v>
      </c>
      <c r="N586" t="s">
        <v>7846</v>
      </c>
      <c r="O586" t="s">
        <v>7837</v>
      </c>
    </row>
    <row r="587" spans="1:15" x14ac:dyDescent="0.25">
      <c r="A587" t="s">
        <v>1468</v>
      </c>
      <c r="B587" t="s">
        <v>1469</v>
      </c>
      <c r="C587" t="s">
        <v>129</v>
      </c>
      <c r="D587" t="s">
        <v>7835</v>
      </c>
      <c r="E587" s="1">
        <v>65000</v>
      </c>
      <c r="F587" s="1">
        <v>1865.5</v>
      </c>
      <c r="G587" s="1">
        <v>1976</v>
      </c>
      <c r="H587" s="1">
        <v>4427.55</v>
      </c>
      <c r="I587" s="1">
        <v>3037</v>
      </c>
      <c r="J587" s="1">
        <v>53693.95</v>
      </c>
      <c r="K587" s="2">
        <v>45168</v>
      </c>
      <c r="L587" t="s">
        <v>8124</v>
      </c>
      <c r="M587" t="s">
        <v>7868</v>
      </c>
      <c r="N587" t="s">
        <v>7846</v>
      </c>
      <c r="O587" t="s">
        <v>7837</v>
      </c>
    </row>
    <row r="588" spans="1:15" x14ac:dyDescent="0.25">
      <c r="A588" t="s">
        <v>1470</v>
      </c>
      <c r="B588" t="s">
        <v>1471</v>
      </c>
      <c r="C588" t="s">
        <v>129</v>
      </c>
      <c r="D588" t="s">
        <v>7835</v>
      </c>
      <c r="E588" s="1">
        <v>65000</v>
      </c>
      <c r="F588" s="1">
        <v>1865.5</v>
      </c>
      <c r="G588" s="1">
        <v>1976</v>
      </c>
      <c r="H588" s="1">
        <v>4427.55</v>
      </c>
      <c r="I588" s="1">
        <v>8721.59</v>
      </c>
      <c r="J588" s="1">
        <v>48009.36</v>
      </c>
      <c r="K588" s="2">
        <v>45168</v>
      </c>
      <c r="L588" t="s">
        <v>8124</v>
      </c>
      <c r="M588" t="s">
        <v>7868</v>
      </c>
      <c r="N588" t="s">
        <v>7846</v>
      </c>
      <c r="O588" t="s">
        <v>7837</v>
      </c>
    </row>
    <row r="589" spans="1:15" x14ac:dyDescent="0.25">
      <c r="A589" t="s">
        <v>1472</v>
      </c>
      <c r="B589" t="s">
        <v>1473</v>
      </c>
      <c r="C589" t="s">
        <v>129</v>
      </c>
      <c r="D589" t="s">
        <v>7834</v>
      </c>
      <c r="E589" s="1">
        <v>65000</v>
      </c>
      <c r="F589" s="1">
        <v>1865.5</v>
      </c>
      <c r="G589" s="1">
        <v>1976</v>
      </c>
      <c r="H589" s="1">
        <v>4427.55</v>
      </c>
      <c r="I589" s="1">
        <v>6563.4</v>
      </c>
      <c r="J589" s="1">
        <v>50167.55</v>
      </c>
      <c r="K589" s="2">
        <v>45168</v>
      </c>
      <c r="L589" t="s">
        <v>8124</v>
      </c>
      <c r="M589" t="s">
        <v>7869</v>
      </c>
      <c r="N589" t="s">
        <v>7846</v>
      </c>
      <c r="O589" t="s">
        <v>7837</v>
      </c>
    </row>
    <row r="590" spans="1:15" x14ac:dyDescent="0.25">
      <c r="A590" t="s">
        <v>1474</v>
      </c>
      <c r="B590" t="s">
        <v>1475</v>
      </c>
      <c r="C590" t="s">
        <v>129</v>
      </c>
      <c r="D590" t="s">
        <v>7834</v>
      </c>
      <c r="E590" s="1">
        <v>65000</v>
      </c>
      <c r="F590" s="1">
        <v>1865.5</v>
      </c>
      <c r="G590" s="1">
        <v>1976</v>
      </c>
      <c r="H590" s="1">
        <v>4427.55</v>
      </c>
      <c r="I590" s="1">
        <v>5160.55</v>
      </c>
      <c r="J590" s="1">
        <v>51570.400000000001</v>
      </c>
      <c r="K590" s="2">
        <v>45168</v>
      </c>
      <c r="L590" t="s">
        <v>8124</v>
      </c>
      <c r="M590" t="s">
        <v>7868</v>
      </c>
      <c r="N590" t="s">
        <v>7846</v>
      </c>
      <c r="O590" t="s">
        <v>7837</v>
      </c>
    </row>
    <row r="591" spans="1:15" x14ac:dyDescent="0.25">
      <c r="A591" t="s">
        <v>1476</v>
      </c>
      <c r="B591" t="s">
        <v>1477</v>
      </c>
      <c r="C591" t="s">
        <v>129</v>
      </c>
      <c r="D591" t="s">
        <v>7835</v>
      </c>
      <c r="E591" s="1">
        <v>65000</v>
      </c>
      <c r="F591" s="1">
        <v>1865.5</v>
      </c>
      <c r="G591" s="1">
        <v>1976</v>
      </c>
      <c r="H591" s="1">
        <v>4427.55</v>
      </c>
      <c r="I591" s="1">
        <v>38266.22</v>
      </c>
      <c r="J591" s="1">
        <v>18464.73</v>
      </c>
      <c r="K591" s="2">
        <v>45168</v>
      </c>
      <c r="L591" t="s">
        <v>8124</v>
      </c>
      <c r="M591" t="s">
        <v>7868</v>
      </c>
      <c r="N591" t="s">
        <v>7846</v>
      </c>
      <c r="O591" t="s">
        <v>7837</v>
      </c>
    </row>
    <row r="592" spans="1:15" x14ac:dyDescent="0.25">
      <c r="A592" t="s">
        <v>1478</v>
      </c>
      <c r="B592" t="s">
        <v>1479</v>
      </c>
      <c r="C592" t="s">
        <v>129</v>
      </c>
      <c r="D592" t="s">
        <v>7834</v>
      </c>
      <c r="E592" s="1">
        <v>65000</v>
      </c>
      <c r="F592" s="1">
        <v>1865.5</v>
      </c>
      <c r="G592" s="1">
        <v>1976</v>
      </c>
      <c r="H592" s="1">
        <v>3796.57</v>
      </c>
      <c r="I592" s="1">
        <v>21927.02</v>
      </c>
      <c r="J592" s="1">
        <v>35434.910000000003</v>
      </c>
      <c r="K592" s="2">
        <v>45168</v>
      </c>
      <c r="L592" t="s">
        <v>8124</v>
      </c>
      <c r="M592" t="s">
        <v>7868</v>
      </c>
      <c r="N592" t="s">
        <v>7846</v>
      </c>
      <c r="O592" t="s">
        <v>7837</v>
      </c>
    </row>
    <row r="593" spans="1:15" x14ac:dyDescent="0.25">
      <c r="A593" t="s">
        <v>1480</v>
      </c>
      <c r="B593" t="s">
        <v>1481</v>
      </c>
      <c r="C593" t="s">
        <v>129</v>
      </c>
      <c r="D593" t="s">
        <v>7834</v>
      </c>
      <c r="E593" s="1">
        <v>65000</v>
      </c>
      <c r="F593" s="1">
        <v>1865.5</v>
      </c>
      <c r="G593" s="1">
        <v>1976</v>
      </c>
      <c r="H593" s="1">
        <v>4112.0600000000004</v>
      </c>
      <c r="I593" s="1">
        <v>27354.25</v>
      </c>
      <c r="J593" s="1">
        <v>29692.19</v>
      </c>
      <c r="K593" s="2">
        <v>45168</v>
      </c>
      <c r="L593" t="s">
        <v>8124</v>
      </c>
      <c r="M593" t="s">
        <v>7868</v>
      </c>
      <c r="N593" t="s">
        <v>7846</v>
      </c>
      <c r="O593" t="s">
        <v>7837</v>
      </c>
    </row>
    <row r="594" spans="1:15" x14ac:dyDescent="0.25">
      <c r="A594" t="s">
        <v>1482</v>
      </c>
      <c r="B594" t="s">
        <v>1483</v>
      </c>
      <c r="C594" t="s">
        <v>129</v>
      </c>
      <c r="D594" t="s">
        <v>7834</v>
      </c>
      <c r="E594" s="1">
        <v>65000</v>
      </c>
      <c r="F594" s="1">
        <v>1865.5</v>
      </c>
      <c r="G594" s="1">
        <v>1976</v>
      </c>
      <c r="H594" s="1">
        <v>4112.0600000000004</v>
      </c>
      <c r="I594" s="1">
        <v>15417.57</v>
      </c>
      <c r="J594" s="1">
        <v>41628.870000000003</v>
      </c>
      <c r="K594" s="2">
        <v>45168</v>
      </c>
      <c r="L594" t="s">
        <v>8124</v>
      </c>
      <c r="M594" t="s">
        <v>7868</v>
      </c>
      <c r="N594" t="s">
        <v>7846</v>
      </c>
      <c r="O594" t="s">
        <v>7837</v>
      </c>
    </row>
    <row r="595" spans="1:15" x14ac:dyDescent="0.25">
      <c r="A595" t="s">
        <v>1484</v>
      </c>
      <c r="B595" t="s">
        <v>1485</v>
      </c>
      <c r="C595" t="s">
        <v>129</v>
      </c>
      <c r="D595" t="s">
        <v>7835</v>
      </c>
      <c r="E595" s="1">
        <v>65000</v>
      </c>
      <c r="F595" s="1">
        <v>1865.5</v>
      </c>
      <c r="G595" s="1">
        <v>1976</v>
      </c>
      <c r="H595" s="1">
        <v>4112.0600000000004</v>
      </c>
      <c r="I595" s="1">
        <v>22936.76</v>
      </c>
      <c r="J595" s="1">
        <v>34109.68</v>
      </c>
      <c r="K595" s="2">
        <v>45168</v>
      </c>
      <c r="L595" t="s">
        <v>8124</v>
      </c>
      <c r="M595" t="s">
        <v>7868</v>
      </c>
      <c r="N595" t="s">
        <v>7846</v>
      </c>
      <c r="O595" t="s">
        <v>7837</v>
      </c>
    </row>
    <row r="596" spans="1:15" x14ac:dyDescent="0.25">
      <c r="A596" t="s">
        <v>1486</v>
      </c>
      <c r="B596" t="s">
        <v>1487</v>
      </c>
      <c r="C596" t="s">
        <v>129</v>
      </c>
      <c r="D596" t="s">
        <v>7834</v>
      </c>
      <c r="E596" s="1">
        <v>65000</v>
      </c>
      <c r="F596" s="1">
        <v>1865.5</v>
      </c>
      <c r="G596" s="1">
        <v>1976</v>
      </c>
      <c r="H596" s="1">
        <v>4427.55</v>
      </c>
      <c r="I596" s="1">
        <v>449</v>
      </c>
      <c r="J596" s="1">
        <v>56281.95</v>
      </c>
      <c r="K596" s="2">
        <v>45168</v>
      </c>
      <c r="L596" t="s">
        <v>8124</v>
      </c>
      <c r="M596" t="s">
        <v>7868</v>
      </c>
      <c r="N596" t="s">
        <v>7846</v>
      </c>
      <c r="O596" t="s">
        <v>7837</v>
      </c>
    </row>
    <row r="597" spans="1:15" x14ac:dyDescent="0.25">
      <c r="A597" t="s">
        <v>1488</v>
      </c>
      <c r="B597" t="s">
        <v>1489</v>
      </c>
      <c r="C597" t="s">
        <v>129</v>
      </c>
      <c r="D597" t="s">
        <v>7834</v>
      </c>
      <c r="E597" s="1">
        <v>65000</v>
      </c>
      <c r="F597" s="1">
        <v>1865.5</v>
      </c>
      <c r="G597" s="1">
        <v>1976</v>
      </c>
      <c r="H597" s="1">
        <v>4427.55</v>
      </c>
      <c r="I597" s="1">
        <v>494.7</v>
      </c>
      <c r="J597" s="1">
        <v>56236.25</v>
      </c>
      <c r="K597" s="2">
        <v>45168</v>
      </c>
      <c r="L597" t="s">
        <v>8124</v>
      </c>
      <c r="M597" t="s">
        <v>7868</v>
      </c>
      <c r="N597" t="s">
        <v>7846</v>
      </c>
      <c r="O597" t="s">
        <v>7837</v>
      </c>
    </row>
    <row r="598" spans="1:15" x14ac:dyDescent="0.25">
      <c r="A598" t="s">
        <v>1490</v>
      </c>
      <c r="B598" t="s">
        <v>1491</v>
      </c>
      <c r="C598" t="s">
        <v>129</v>
      </c>
      <c r="D598" t="s">
        <v>7835</v>
      </c>
      <c r="E598" s="1">
        <v>65000</v>
      </c>
      <c r="F598" s="1">
        <v>1865.5</v>
      </c>
      <c r="G598" s="1">
        <v>1976</v>
      </c>
      <c r="H598" s="1">
        <v>4427.55</v>
      </c>
      <c r="I598" s="1">
        <v>11884.75</v>
      </c>
      <c r="J598" s="1">
        <v>44846.2</v>
      </c>
      <c r="K598" s="2">
        <v>45168</v>
      </c>
      <c r="L598" t="s">
        <v>8124</v>
      </c>
      <c r="M598" t="s">
        <v>7868</v>
      </c>
      <c r="N598" t="s">
        <v>7846</v>
      </c>
      <c r="O598" t="s">
        <v>7837</v>
      </c>
    </row>
    <row r="599" spans="1:15" x14ac:dyDescent="0.25">
      <c r="A599" t="s">
        <v>1492</v>
      </c>
      <c r="B599" t="s">
        <v>1493</v>
      </c>
      <c r="C599" t="s">
        <v>129</v>
      </c>
      <c r="D599" t="s">
        <v>7835</v>
      </c>
      <c r="E599" s="1">
        <v>65000</v>
      </c>
      <c r="F599" s="1">
        <v>1865.5</v>
      </c>
      <c r="G599" s="1">
        <v>1976</v>
      </c>
      <c r="H599" s="1">
        <v>4112.0600000000004</v>
      </c>
      <c r="I599" s="1">
        <v>19510</v>
      </c>
      <c r="J599" s="1">
        <v>37536.44</v>
      </c>
      <c r="K599" s="2">
        <v>45168</v>
      </c>
      <c r="L599" t="s">
        <v>8124</v>
      </c>
      <c r="M599" t="s">
        <v>7868</v>
      </c>
      <c r="N599" t="s">
        <v>7846</v>
      </c>
      <c r="O599" t="s">
        <v>7837</v>
      </c>
    </row>
    <row r="600" spans="1:15" x14ac:dyDescent="0.25">
      <c r="A600" t="s">
        <v>1494</v>
      </c>
      <c r="B600" t="s">
        <v>1495</v>
      </c>
      <c r="C600" t="s">
        <v>129</v>
      </c>
      <c r="D600" t="s">
        <v>7834</v>
      </c>
      <c r="E600" s="1">
        <v>65000</v>
      </c>
      <c r="F600" s="1">
        <v>1865.5</v>
      </c>
      <c r="G600" s="1">
        <v>1976</v>
      </c>
      <c r="H600" s="1">
        <v>4112.0600000000004</v>
      </c>
      <c r="I600" s="1">
        <v>11835.55</v>
      </c>
      <c r="J600" s="1">
        <v>45210.89</v>
      </c>
      <c r="K600" s="2">
        <v>45168</v>
      </c>
      <c r="L600" t="s">
        <v>8124</v>
      </c>
      <c r="M600" t="s">
        <v>7868</v>
      </c>
      <c r="N600" t="s">
        <v>7846</v>
      </c>
      <c r="O600" t="s">
        <v>7837</v>
      </c>
    </row>
    <row r="601" spans="1:15" x14ac:dyDescent="0.25">
      <c r="A601" t="s">
        <v>1496</v>
      </c>
      <c r="B601" t="s">
        <v>1497</v>
      </c>
      <c r="C601" t="s">
        <v>129</v>
      </c>
      <c r="D601" t="s">
        <v>7835</v>
      </c>
      <c r="E601" s="1">
        <v>65000</v>
      </c>
      <c r="F601" s="1">
        <v>1865.5</v>
      </c>
      <c r="G601" s="1">
        <v>1976</v>
      </c>
      <c r="H601" s="1">
        <v>3796.57</v>
      </c>
      <c r="I601" s="1">
        <v>14825.7</v>
      </c>
      <c r="J601" s="1">
        <v>42536.23</v>
      </c>
      <c r="K601" s="2">
        <v>45168</v>
      </c>
      <c r="L601" t="s">
        <v>8124</v>
      </c>
      <c r="M601" t="s">
        <v>7868</v>
      </c>
      <c r="N601" t="s">
        <v>7846</v>
      </c>
      <c r="O601" t="s">
        <v>7837</v>
      </c>
    </row>
    <row r="602" spans="1:15" x14ac:dyDescent="0.25">
      <c r="A602" t="s">
        <v>1498</v>
      </c>
      <c r="B602" t="s">
        <v>1499</v>
      </c>
      <c r="C602" t="s">
        <v>129</v>
      </c>
      <c r="D602" t="s">
        <v>7834</v>
      </c>
      <c r="E602" s="1">
        <v>65000</v>
      </c>
      <c r="F602" s="1">
        <v>1865.5</v>
      </c>
      <c r="G602" s="1">
        <v>1976</v>
      </c>
      <c r="H602" s="1">
        <v>4427.55</v>
      </c>
      <c r="I602" s="1">
        <v>343</v>
      </c>
      <c r="J602" s="1">
        <v>56387.95</v>
      </c>
      <c r="K602" s="2">
        <v>45168</v>
      </c>
      <c r="L602" t="s">
        <v>8124</v>
      </c>
      <c r="M602" t="s">
        <v>7868</v>
      </c>
      <c r="N602" t="s">
        <v>7846</v>
      </c>
      <c r="O602" t="s">
        <v>7837</v>
      </c>
    </row>
    <row r="603" spans="1:15" x14ac:dyDescent="0.25">
      <c r="A603" t="s">
        <v>1500</v>
      </c>
      <c r="B603" t="s">
        <v>1501</v>
      </c>
      <c r="C603" t="s">
        <v>125</v>
      </c>
      <c r="D603" t="s">
        <v>7834</v>
      </c>
      <c r="E603" s="1">
        <v>60000</v>
      </c>
      <c r="F603" s="1">
        <v>1722</v>
      </c>
      <c r="G603" s="1">
        <v>1824</v>
      </c>
      <c r="H603" s="1">
        <v>3486.65</v>
      </c>
      <c r="I603" s="1">
        <v>2113</v>
      </c>
      <c r="J603" s="1">
        <v>50854.35</v>
      </c>
      <c r="K603" s="2">
        <v>45168</v>
      </c>
      <c r="L603" t="s">
        <v>8124</v>
      </c>
      <c r="M603" t="s">
        <v>7868</v>
      </c>
      <c r="N603" t="s">
        <v>7846</v>
      </c>
      <c r="O603" t="s">
        <v>7837</v>
      </c>
    </row>
    <row r="604" spans="1:15" x14ac:dyDescent="0.25">
      <c r="A604" t="s">
        <v>1502</v>
      </c>
      <c r="B604" t="s">
        <v>1503</v>
      </c>
      <c r="C604" t="s">
        <v>125</v>
      </c>
      <c r="D604" t="s">
        <v>7835</v>
      </c>
      <c r="E604" s="1">
        <v>55000</v>
      </c>
      <c r="F604" s="1">
        <v>1578.5</v>
      </c>
      <c r="G604" s="1">
        <v>1672</v>
      </c>
      <c r="H604" s="1">
        <v>2559.67</v>
      </c>
      <c r="I604" s="1">
        <v>5923.85</v>
      </c>
      <c r="J604" s="1">
        <v>43265.98</v>
      </c>
      <c r="K604" s="2">
        <v>45168</v>
      </c>
      <c r="L604" t="s">
        <v>8124</v>
      </c>
      <c r="M604" t="s">
        <v>7869</v>
      </c>
      <c r="N604" t="s">
        <v>7846</v>
      </c>
      <c r="O604" t="s">
        <v>7837</v>
      </c>
    </row>
    <row r="605" spans="1:15" x14ac:dyDescent="0.25">
      <c r="A605" t="s">
        <v>1504</v>
      </c>
      <c r="B605" t="s">
        <v>1505</v>
      </c>
      <c r="C605" t="s">
        <v>125</v>
      </c>
      <c r="D605" t="s">
        <v>7835</v>
      </c>
      <c r="E605" s="1">
        <v>55000</v>
      </c>
      <c r="F605" s="1">
        <v>1578.5</v>
      </c>
      <c r="G605" s="1">
        <v>1672</v>
      </c>
      <c r="H605" s="1">
        <v>2086.44</v>
      </c>
      <c r="I605" s="1">
        <v>3947.3</v>
      </c>
      <c r="J605" s="1">
        <v>45715.76</v>
      </c>
      <c r="K605" s="2">
        <v>45168</v>
      </c>
      <c r="L605" t="s">
        <v>8124</v>
      </c>
      <c r="M605" t="s">
        <v>7869</v>
      </c>
      <c r="N605" t="s">
        <v>7846</v>
      </c>
      <c r="O605" t="s">
        <v>7837</v>
      </c>
    </row>
    <row r="606" spans="1:15" x14ac:dyDescent="0.25">
      <c r="A606" t="s">
        <v>1506</v>
      </c>
      <c r="B606" t="s">
        <v>1507</v>
      </c>
      <c r="C606" t="s">
        <v>125</v>
      </c>
      <c r="D606" t="s">
        <v>7835</v>
      </c>
      <c r="E606" s="1">
        <v>55000</v>
      </c>
      <c r="F606" s="1">
        <v>1578.5</v>
      </c>
      <c r="G606" s="1">
        <v>1672</v>
      </c>
      <c r="H606" s="1">
        <v>2086.44</v>
      </c>
      <c r="I606" s="1">
        <v>3775.75</v>
      </c>
      <c r="J606" s="1">
        <v>45887.31</v>
      </c>
      <c r="K606" s="2">
        <v>45168</v>
      </c>
      <c r="L606" t="s">
        <v>8124</v>
      </c>
      <c r="M606" t="s">
        <v>7868</v>
      </c>
      <c r="N606" t="s">
        <v>7846</v>
      </c>
      <c r="O606" t="s">
        <v>7837</v>
      </c>
    </row>
    <row r="607" spans="1:15" x14ac:dyDescent="0.25">
      <c r="A607" t="s">
        <v>1508</v>
      </c>
      <c r="B607" t="s">
        <v>1509</v>
      </c>
      <c r="C607" t="s">
        <v>125</v>
      </c>
      <c r="D607" t="s">
        <v>7835</v>
      </c>
      <c r="E607" s="1">
        <v>55000</v>
      </c>
      <c r="F607" s="1">
        <v>1578.5</v>
      </c>
      <c r="G607" s="1">
        <v>1672</v>
      </c>
      <c r="H607" s="1">
        <v>2559.67</v>
      </c>
      <c r="I607" s="1">
        <v>35979.97</v>
      </c>
      <c r="J607" s="1">
        <v>13209.86</v>
      </c>
      <c r="K607" s="2">
        <v>45168</v>
      </c>
      <c r="L607" t="s">
        <v>8124</v>
      </c>
      <c r="M607" t="s">
        <v>7869</v>
      </c>
      <c r="N607" t="s">
        <v>7846</v>
      </c>
      <c r="O607" t="s">
        <v>7837</v>
      </c>
    </row>
    <row r="608" spans="1:15" x14ac:dyDescent="0.25">
      <c r="A608" t="s">
        <v>1510</v>
      </c>
      <c r="B608" t="s">
        <v>1511</v>
      </c>
      <c r="C608" t="s">
        <v>125</v>
      </c>
      <c r="D608" t="s">
        <v>7835</v>
      </c>
      <c r="E608" s="1">
        <v>55000</v>
      </c>
      <c r="F608" s="1">
        <v>1578.5</v>
      </c>
      <c r="G608" s="1">
        <v>1672</v>
      </c>
      <c r="H608" s="1">
        <v>2323.06</v>
      </c>
      <c r="I608" s="1">
        <v>24007.55</v>
      </c>
      <c r="J608" s="1">
        <v>25418.89</v>
      </c>
      <c r="K608" s="2">
        <v>45168</v>
      </c>
      <c r="L608" t="s">
        <v>8124</v>
      </c>
      <c r="M608" t="s">
        <v>7868</v>
      </c>
      <c r="N608" t="s">
        <v>7846</v>
      </c>
      <c r="O608" t="s">
        <v>7837</v>
      </c>
    </row>
    <row r="609" spans="1:15" x14ac:dyDescent="0.25">
      <c r="A609" t="s">
        <v>1512</v>
      </c>
      <c r="B609" t="s">
        <v>1513</v>
      </c>
      <c r="C609" t="s">
        <v>125</v>
      </c>
      <c r="D609" t="s">
        <v>7835</v>
      </c>
      <c r="E609" s="1">
        <v>55000</v>
      </c>
      <c r="F609" s="1">
        <v>1578.5</v>
      </c>
      <c r="G609" s="1">
        <v>1672</v>
      </c>
      <c r="H609" s="1">
        <v>2086.44</v>
      </c>
      <c r="I609" s="1">
        <v>8258.74</v>
      </c>
      <c r="J609" s="1">
        <v>41404.32</v>
      </c>
      <c r="K609" s="2">
        <v>45168</v>
      </c>
      <c r="L609" t="s">
        <v>8124</v>
      </c>
      <c r="M609" t="s">
        <v>7868</v>
      </c>
      <c r="N609" t="s">
        <v>7846</v>
      </c>
      <c r="O609" t="s">
        <v>7837</v>
      </c>
    </row>
    <row r="610" spans="1:15" x14ac:dyDescent="0.25">
      <c r="A610" t="s">
        <v>1514</v>
      </c>
      <c r="B610" t="s">
        <v>1515</v>
      </c>
      <c r="C610" t="s">
        <v>125</v>
      </c>
      <c r="D610" t="s">
        <v>7835</v>
      </c>
      <c r="E610" s="1">
        <v>55000</v>
      </c>
      <c r="F610" s="1">
        <v>1578.5</v>
      </c>
      <c r="G610" s="1">
        <v>1672</v>
      </c>
      <c r="H610" s="1">
        <v>2086.44</v>
      </c>
      <c r="I610" s="1">
        <v>18515.84</v>
      </c>
      <c r="J610" s="1">
        <v>31147.22</v>
      </c>
      <c r="K610" s="2">
        <v>45168</v>
      </c>
      <c r="L610" t="s">
        <v>8124</v>
      </c>
      <c r="M610" t="s">
        <v>7868</v>
      </c>
      <c r="N610" t="s">
        <v>7846</v>
      </c>
      <c r="O610" t="s">
        <v>7837</v>
      </c>
    </row>
    <row r="611" spans="1:15" x14ac:dyDescent="0.25">
      <c r="A611" t="s">
        <v>1516</v>
      </c>
      <c r="B611" t="s">
        <v>1517</v>
      </c>
      <c r="C611" t="s">
        <v>125</v>
      </c>
      <c r="D611" t="s">
        <v>7834</v>
      </c>
      <c r="E611" s="1">
        <v>47630</v>
      </c>
      <c r="F611" s="1">
        <v>1366.98</v>
      </c>
      <c r="G611" s="1">
        <v>1447.95</v>
      </c>
      <c r="H611" s="1">
        <v>522.77</v>
      </c>
      <c r="I611" s="1">
        <v>8321.74</v>
      </c>
      <c r="J611" s="1">
        <v>35970.559999999998</v>
      </c>
      <c r="K611" s="2">
        <v>45168</v>
      </c>
      <c r="L611" t="s">
        <v>8124</v>
      </c>
      <c r="M611" t="s">
        <v>7868</v>
      </c>
      <c r="N611" t="s">
        <v>7846</v>
      </c>
      <c r="O611" t="s">
        <v>7837</v>
      </c>
    </row>
    <row r="612" spans="1:15" x14ac:dyDescent="0.25">
      <c r="A612" t="s">
        <v>1518</v>
      </c>
      <c r="B612" t="s">
        <v>1519</v>
      </c>
      <c r="C612" t="s">
        <v>128</v>
      </c>
      <c r="D612" t="s">
        <v>7834</v>
      </c>
      <c r="E612" s="1">
        <v>45000</v>
      </c>
      <c r="F612" s="1">
        <v>1291.5</v>
      </c>
      <c r="G612" s="1">
        <v>1368</v>
      </c>
      <c r="H612" s="1">
        <v>1148.32</v>
      </c>
      <c r="I612" s="1">
        <v>410</v>
      </c>
      <c r="J612" s="1">
        <v>40782.18</v>
      </c>
      <c r="K612" s="2">
        <v>45168</v>
      </c>
      <c r="L612" t="s">
        <v>8124</v>
      </c>
      <c r="M612" t="s">
        <v>7868</v>
      </c>
      <c r="N612" t="s">
        <v>7846</v>
      </c>
      <c r="O612" t="s">
        <v>7837</v>
      </c>
    </row>
    <row r="613" spans="1:15" x14ac:dyDescent="0.25">
      <c r="A613" t="s">
        <v>1520</v>
      </c>
      <c r="B613" t="s">
        <v>1521</v>
      </c>
      <c r="C613" t="s">
        <v>125</v>
      </c>
      <c r="D613" t="s">
        <v>7835</v>
      </c>
      <c r="E613" s="1">
        <v>43300</v>
      </c>
      <c r="F613" s="1">
        <v>1242.71</v>
      </c>
      <c r="G613" s="1">
        <v>1316.32</v>
      </c>
      <c r="H613" s="1">
        <v>0</v>
      </c>
      <c r="I613" s="1">
        <v>693.85</v>
      </c>
      <c r="J613" s="1">
        <v>40047.120000000003</v>
      </c>
      <c r="K613" s="2">
        <v>45168</v>
      </c>
      <c r="L613" t="s">
        <v>8124</v>
      </c>
      <c r="M613" t="s">
        <v>7868</v>
      </c>
      <c r="N613" t="s">
        <v>7846</v>
      </c>
      <c r="O613" t="s">
        <v>7837</v>
      </c>
    </row>
    <row r="614" spans="1:15" x14ac:dyDescent="0.25">
      <c r="A614" t="s">
        <v>1522</v>
      </c>
      <c r="B614" t="s">
        <v>1523</v>
      </c>
      <c r="C614" t="s">
        <v>125</v>
      </c>
      <c r="D614" t="s">
        <v>7834</v>
      </c>
      <c r="E614" s="1">
        <v>43300</v>
      </c>
      <c r="F614" s="1">
        <v>1242.71</v>
      </c>
      <c r="G614" s="1">
        <v>1316.32</v>
      </c>
      <c r="H614" s="1">
        <v>0</v>
      </c>
      <c r="I614" s="1">
        <v>10793.03</v>
      </c>
      <c r="J614" s="1">
        <v>29947.94</v>
      </c>
      <c r="K614" s="2">
        <v>45168</v>
      </c>
      <c r="L614" t="s">
        <v>8124</v>
      </c>
      <c r="M614" t="s">
        <v>7868</v>
      </c>
      <c r="N614" t="s">
        <v>7846</v>
      </c>
      <c r="O614" t="s">
        <v>7837</v>
      </c>
    </row>
    <row r="615" spans="1:15" x14ac:dyDescent="0.25">
      <c r="A615" t="s">
        <v>1524</v>
      </c>
      <c r="B615" t="s">
        <v>1525</v>
      </c>
      <c r="C615" t="s">
        <v>125</v>
      </c>
      <c r="D615" t="s">
        <v>7835</v>
      </c>
      <c r="E615" s="1">
        <v>43300</v>
      </c>
      <c r="F615" s="1">
        <v>1242.71</v>
      </c>
      <c r="G615" s="1">
        <v>1316.32</v>
      </c>
      <c r="H615" s="1">
        <v>0</v>
      </c>
      <c r="I615" s="1">
        <v>3869.45</v>
      </c>
      <c r="J615" s="1">
        <v>36871.519999999997</v>
      </c>
      <c r="K615" s="2">
        <v>45168</v>
      </c>
      <c r="L615" t="s">
        <v>8124</v>
      </c>
      <c r="M615" t="s">
        <v>7868</v>
      </c>
      <c r="N615" t="s">
        <v>7846</v>
      </c>
      <c r="O615" t="s">
        <v>7837</v>
      </c>
    </row>
    <row r="616" spans="1:15" x14ac:dyDescent="0.25">
      <c r="A616" t="s">
        <v>1526</v>
      </c>
      <c r="B616" t="s">
        <v>1527</v>
      </c>
      <c r="C616" t="s">
        <v>125</v>
      </c>
      <c r="D616" t="s">
        <v>7835</v>
      </c>
      <c r="E616" s="1">
        <v>43300</v>
      </c>
      <c r="F616" s="1">
        <v>1242.71</v>
      </c>
      <c r="G616" s="1">
        <v>1316.32</v>
      </c>
      <c r="H616" s="1">
        <v>0</v>
      </c>
      <c r="I616" s="1">
        <v>18088</v>
      </c>
      <c r="J616" s="1">
        <v>22652.97</v>
      </c>
      <c r="K616" s="2">
        <v>45168</v>
      </c>
      <c r="L616" t="s">
        <v>8124</v>
      </c>
      <c r="M616" t="s">
        <v>7868</v>
      </c>
      <c r="N616" t="s">
        <v>7846</v>
      </c>
      <c r="O616" t="s">
        <v>7837</v>
      </c>
    </row>
    <row r="617" spans="1:15" x14ac:dyDescent="0.25">
      <c r="A617" t="s">
        <v>1528</v>
      </c>
      <c r="B617" t="s">
        <v>1529</v>
      </c>
      <c r="C617" t="s">
        <v>125</v>
      </c>
      <c r="D617" t="s">
        <v>7835</v>
      </c>
      <c r="E617" s="1">
        <v>43300</v>
      </c>
      <c r="F617" s="1">
        <v>1242.71</v>
      </c>
      <c r="G617" s="1">
        <v>1316.32</v>
      </c>
      <c r="H617" s="1">
        <v>908.4</v>
      </c>
      <c r="I617" s="1">
        <v>19096.080000000002</v>
      </c>
      <c r="J617" s="1">
        <v>20736.490000000002</v>
      </c>
      <c r="K617" s="2">
        <v>45168</v>
      </c>
      <c r="L617" t="s">
        <v>8124</v>
      </c>
      <c r="M617" t="s">
        <v>7868</v>
      </c>
      <c r="N617" t="s">
        <v>7846</v>
      </c>
      <c r="O617" t="s">
        <v>7837</v>
      </c>
    </row>
    <row r="618" spans="1:15" x14ac:dyDescent="0.25">
      <c r="A618" t="s">
        <v>1530</v>
      </c>
      <c r="B618" t="s">
        <v>1531</v>
      </c>
      <c r="C618" t="s">
        <v>125</v>
      </c>
      <c r="D618" t="s">
        <v>7834</v>
      </c>
      <c r="E618" s="1">
        <v>43000</v>
      </c>
      <c r="F618" s="1">
        <v>1234.0999999999999</v>
      </c>
      <c r="G618" s="1">
        <v>1307.2</v>
      </c>
      <c r="H618" s="1">
        <v>0</v>
      </c>
      <c r="I618" s="1">
        <v>662.85</v>
      </c>
      <c r="J618" s="1">
        <v>39795.85</v>
      </c>
      <c r="K618" s="2">
        <v>45168</v>
      </c>
      <c r="L618" t="s">
        <v>8124</v>
      </c>
      <c r="M618" t="s">
        <v>7868</v>
      </c>
      <c r="N618" t="s">
        <v>7846</v>
      </c>
      <c r="O618" t="s">
        <v>7837</v>
      </c>
    </row>
    <row r="619" spans="1:15" x14ac:dyDescent="0.25">
      <c r="A619" t="s">
        <v>1532</v>
      </c>
      <c r="B619" t="s">
        <v>1533</v>
      </c>
      <c r="C619" t="s">
        <v>125</v>
      </c>
      <c r="D619" t="s">
        <v>7835</v>
      </c>
      <c r="E619" s="1">
        <v>43000</v>
      </c>
      <c r="F619" s="1">
        <v>1234.0999999999999</v>
      </c>
      <c r="G619" s="1">
        <v>1307.2</v>
      </c>
      <c r="H619" s="1">
        <v>0</v>
      </c>
      <c r="I619" s="1">
        <v>139</v>
      </c>
      <c r="J619" s="1">
        <v>40319.699999999997</v>
      </c>
      <c r="K619" s="2">
        <v>45168</v>
      </c>
      <c r="L619" t="s">
        <v>8124</v>
      </c>
      <c r="M619" t="s">
        <v>7868</v>
      </c>
      <c r="N619" t="s">
        <v>7846</v>
      </c>
      <c r="O619" t="s">
        <v>7837</v>
      </c>
    </row>
    <row r="620" spans="1:15" x14ac:dyDescent="0.25">
      <c r="A620" t="s">
        <v>1534</v>
      </c>
      <c r="B620" t="s">
        <v>1535</v>
      </c>
      <c r="C620" t="s">
        <v>131</v>
      </c>
      <c r="D620" t="s">
        <v>7835</v>
      </c>
      <c r="E620" s="1">
        <v>110000</v>
      </c>
      <c r="F620" s="1">
        <v>3157</v>
      </c>
      <c r="G620" s="1">
        <v>3344</v>
      </c>
      <c r="H620" s="1">
        <v>14457.69</v>
      </c>
      <c r="I620" s="1">
        <v>2673</v>
      </c>
      <c r="J620" s="1">
        <v>86368.31</v>
      </c>
      <c r="K620" s="2">
        <v>45168</v>
      </c>
      <c r="L620" t="s">
        <v>8124</v>
      </c>
      <c r="M620" t="s">
        <v>7869</v>
      </c>
      <c r="N620" t="s">
        <v>7846</v>
      </c>
      <c r="O620" t="s">
        <v>7837</v>
      </c>
    </row>
    <row r="621" spans="1:15" x14ac:dyDescent="0.25">
      <c r="A621" t="s">
        <v>1536</v>
      </c>
      <c r="B621" t="s">
        <v>1537</v>
      </c>
      <c r="C621" t="s">
        <v>132</v>
      </c>
      <c r="D621" t="s">
        <v>7834</v>
      </c>
      <c r="E621" s="1">
        <v>55000</v>
      </c>
      <c r="F621" s="1">
        <v>1578.5</v>
      </c>
      <c r="G621" s="1">
        <v>1672</v>
      </c>
      <c r="H621" s="1">
        <v>2559.67</v>
      </c>
      <c r="I621" s="1">
        <v>588.1</v>
      </c>
      <c r="J621" s="1">
        <v>48601.73</v>
      </c>
      <c r="K621" s="2">
        <v>45168</v>
      </c>
      <c r="L621" t="s">
        <v>8124</v>
      </c>
      <c r="M621" t="s">
        <v>7868</v>
      </c>
      <c r="N621" t="s">
        <v>7846</v>
      </c>
      <c r="O621" t="s">
        <v>7837</v>
      </c>
    </row>
    <row r="622" spans="1:15" x14ac:dyDescent="0.25">
      <c r="A622" t="s">
        <v>1538</v>
      </c>
      <c r="B622" t="s">
        <v>1539</v>
      </c>
      <c r="C622" t="s">
        <v>133</v>
      </c>
      <c r="D622" t="s">
        <v>7834</v>
      </c>
      <c r="E622" s="1">
        <v>72389</v>
      </c>
      <c r="F622" s="1">
        <v>2077.56</v>
      </c>
      <c r="G622" s="1">
        <v>2200.63</v>
      </c>
      <c r="H622" s="1">
        <v>5818.01</v>
      </c>
      <c r="I622" s="1">
        <v>10543</v>
      </c>
      <c r="J622" s="1">
        <v>51749.8</v>
      </c>
      <c r="K622" s="2">
        <v>45168</v>
      </c>
      <c r="L622" t="s">
        <v>8124</v>
      </c>
      <c r="M622" t="s">
        <v>7868</v>
      </c>
      <c r="N622" t="s">
        <v>7847</v>
      </c>
      <c r="O622" t="s">
        <v>7837</v>
      </c>
    </row>
    <row r="623" spans="1:15" x14ac:dyDescent="0.25">
      <c r="A623" t="s">
        <v>1542</v>
      </c>
      <c r="B623" t="s">
        <v>1543</v>
      </c>
      <c r="C623" t="s">
        <v>135</v>
      </c>
      <c r="D623" t="s">
        <v>7834</v>
      </c>
      <c r="E623" s="1">
        <v>60000</v>
      </c>
      <c r="F623" s="1">
        <v>1722</v>
      </c>
      <c r="G623" s="1">
        <v>1824</v>
      </c>
      <c r="H623" s="1">
        <v>3486.65</v>
      </c>
      <c r="I623" s="1">
        <v>19449.62</v>
      </c>
      <c r="J623" s="1">
        <v>33517.730000000003</v>
      </c>
      <c r="K623" s="2">
        <v>45168</v>
      </c>
      <c r="L623" t="s">
        <v>8124</v>
      </c>
      <c r="M623" t="s">
        <v>7868</v>
      </c>
      <c r="N623" t="s">
        <v>7847</v>
      </c>
      <c r="O623" t="s">
        <v>7837</v>
      </c>
    </row>
    <row r="624" spans="1:15" x14ac:dyDescent="0.25">
      <c r="A624" t="s">
        <v>1544</v>
      </c>
      <c r="B624" t="s">
        <v>1545</v>
      </c>
      <c r="C624" t="s">
        <v>134</v>
      </c>
      <c r="D624" t="s">
        <v>7834</v>
      </c>
      <c r="E624" s="1">
        <v>43000</v>
      </c>
      <c r="F624" s="1">
        <v>1234.0999999999999</v>
      </c>
      <c r="G624" s="1">
        <v>1307.2</v>
      </c>
      <c r="H624" s="1">
        <v>0</v>
      </c>
      <c r="I624" s="1">
        <v>5908.45</v>
      </c>
      <c r="J624" s="1">
        <v>34550.25</v>
      </c>
      <c r="K624" s="2">
        <v>45168</v>
      </c>
      <c r="L624" t="s">
        <v>8124</v>
      </c>
      <c r="M624" t="s">
        <v>7868</v>
      </c>
      <c r="N624" t="s">
        <v>7847</v>
      </c>
      <c r="O624" t="s">
        <v>7837</v>
      </c>
    </row>
    <row r="625" spans="1:15" x14ac:dyDescent="0.25">
      <c r="A625" t="s">
        <v>1546</v>
      </c>
      <c r="B625" t="s">
        <v>1547</v>
      </c>
      <c r="C625" t="s">
        <v>134</v>
      </c>
      <c r="D625" t="s">
        <v>7834</v>
      </c>
      <c r="E625" s="1">
        <v>43000</v>
      </c>
      <c r="F625" s="1">
        <v>1234.0999999999999</v>
      </c>
      <c r="G625" s="1">
        <v>1307.2</v>
      </c>
      <c r="H625" s="1">
        <v>0</v>
      </c>
      <c r="I625" s="1">
        <v>139</v>
      </c>
      <c r="J625" s="1">
        <v>40319.699999999997</v>
      </c>
      <c r="K625" s="2">
        <v>45168</v>
      </c>
      <c r="L625" t="s">
        <v>8124</v>
      </c>
      <c r="M625" t="s">
        <v>7868</v>
      </c>
      <c r="N625" t="s">
        <v>7847</v>
      </c>
      <c r="O625" t="s">
        <v>7837</v>
      </c>
    </row>
    <row r="626" spans="1:15" x14ac:dyDescent="0.25">
      <c r="A626" t="s">
        <v>1548</v>
      </c>
      <c r="B626" t="s">
        <v>1549</v>
      </c>
      <c r="C626" t="s">
        <v>134</v>
      </c>
      <c r="D626" t="s">
        <v>7834</v>
      </c>
      <c r="E626" s="1">
        <v>31500</v>
      </c>
      <c r="F626" s="1">
        <v>904.05</v>
      </c>
      <c r="G626" s="1">
        <v>957.6</v>
      </c>
      <c r="H626" s="1">
        <v>0</v>
      </c>
      <c r="I626" s="1">
        <v>4831</v>
      </c>
      <c r="J626" s="1">
        <v>24807.35</v>
      </c>
      <c r="K626" s="2">
        <v>45168</v>
      </c>
      <c r="L626" t="s">
        <v>8124</v>
      </c>
      <c r="M626" t="s">
        <v>7868</v>
      </c>
      <c r="N626" t="s">
        <v>7847</v>
      </c>
      <c r="O626" t="s">
        <v>7837</v>
      </c>
    </row>
    <row r="627" spans="1:15" x14ac:dyDescent="0.25">
      <c r="A627" t="s">
        <v>1550</v>
      </c>
      <c r="B627" t="s">
        <v>1551</v>
      </c>
      <c r="C627" t="s">
        <v>134</v>
      </c>
      <c r="D627" t="s">
        <v>7834</v>
      </c>
      <c r="E627" s="1">
        <v>31500</v>
      </c>
      <c r="F627" s="1">
        <v>904.05</v>
      </c>
      <c r="G627" s="1">
        <v>957.6</v>
      </c>
      <c r="H627" s="1">
        <v>0</v>
      </c>
      <c r="I627" s="1">
        <v>13921.82</v>
      </c>
      <c r="J627" s="1">
        <v>15716.53</v>
      </c>
      <c r="K627" s="2">
        <v>45168</v>
      </c>
      <c r="L627" t="s">
        <v>8124</v>
      </c>
      <c r="M627" t="s">
        <v>7868</v>
      </c>
      <c r="N627" t="s">
        <v>7847</v>
      </c>
      <c r="O627" t="s">
        <v>7837</v>
      </c>
    </row>
    <row r="628" spans="1:15" x14ac:dyDescent="0.25">
      <c r="A628" t="s">
        <v>1552</v>
      </c>
      <c r="B628" t="s">
        <v>1553</v>
      </c>
      <c r="C628" t="s">
        <v>134</v>
      </c>
      <c r="D628" t="s">
        <v>7835</v>
      </c>
      <c r="E628" s="1">
        <v>31500</v>
      </c>
      <c r="F628" s="1">
        <v>904.05</v>
      </c>
      <c r="G628" s="1">
        <v>957.6</v>
      </c>
      <c r="H628" s="1">
        <v>0</v>
      </c>
      <c r="I628" s="1">
        <v>201.07</v>
      </c>
      <c r="J628" s="1">
        <v>29437.279999999999</v>
      </c>
      <c r="K628" s="2">
        <v>45168</v>
      </c>
      <c r="L628" t="s">
        <v>8124</v>
      </c>
      <c r="M628" t="s">
        <v>7868</v>
      </c>
      <c r="N628" t="s">
        <v>7847</v>
      </c>
      <c r="O628" t="s">
        <v>7837</v>
      </c>
    </row>
    <row r="629" spans="1:15" x14ac:dyDescent="0.25">
      <c r="A629" t="s">
        <v>1554</v>
      </c>
      <c r="B629" t="s">
        <v>1555</v>
      </c>
      <c r="C629" t="s">
        <v>134</v>
      </c>
      <c r="D629" t="s">
        <v>7834</v>
      </c>
      <c r="E629" s="1">
        <v>26250</v>
      </c>
      <c r="F629" s="1">
        <v>753.38</v>
      </c>
      <c r="G629" s="1">
        <v>798</v>
      </c>
      <c r="H629" s="1">
        <v>0</v>
      </c>
      <c r="I629" s="1">
        <v>5672.12</v>
      </c>
      <c r="J629" s="1">
        <v>19026.5</v>
      </c>
      <c r="K629" s="2">
        <v>45168</v>
      </c>
      <c r="L629" t="s">
        <v>8124</v>
      </c>
      <c r="M629" t="s">
        <v>7868</v>
      </c>
      <c r="N629" t="s">
        <v>7847</v>
      </c>
      <c r="O629" t="s">
        <v>7837</v>
      </c>
    </row>
    <row r="630" spans="1:15" x14ac:dyDescent="0.25">
      <c r="A630" t="s">
        <v>1556</v>
      </c>
      <c r="B630" t="s">
        <v>1557</v>
      </c>
      <c r="C630" t="s">
        <v>32</v>
      </c>
      <c r="D630" t="s">
        <v>7835</v>
      </c>
      <c r="E630" s="1">
        <v>22000</v>
      </c>
      <c r="F630" s="1">
        <v>631.4</v>
      </c>
      <c r="G630" s="1">
        <v>668.8</v>
      </c>
      <c r="H630" s="1">
        <v>0</v>
      </c>
      <c r="I630" s="1">
        <v>131</v>
      </c>
      <c r="J630" s="1">
        <v>20568.8</v>
      </c>
      <c r="K630" s="2">
        <v>45168</v>
      </c>
      <c r="L630" t="s">
        <v>8124</v>
      </c>
      <c r="M630" t="s">
        <v>7868</v>
      </c>
      <c r="N630" t="s">
        <v>7847</v>
      </c>
      <c r="O630" t="s">
        <v>7837</v>
      </c>
    </row>
    <row r="631" spans="1:15" x14ac:dyDescent="0.25">
      <c r="A631" t="s">
        <v>1558</v>
      </c>
      <c r="B631" t="s">
        <v>1559</v>
      </c>
      <c r="C631" t="s">
        <v>136</v>
      </c>
      <c r="D631" t="s">
        <v>7835</v>
      </c>
      <c r="E631" s="1">
        <v>220000</v>
      </c>
      <c r="F631" s="1">
        <v>6314</v>
      </c>
      <c r="G631" s="1">
        <v>5685.41</v>
      </c>
      <c r="H631" s="1">
        <v>40188.720000000001</v>
      </c>
      <c r="I631" s="1">
        <v>13032.84</v>
      </c>
      <c r="J631" s="1">
        <v>154779.03</v>
      </c>
      <c r="K631" s="2">
        <v>45168</v>
      </c>
      <c r="L631" t="s">
        <v>8124</v>
      </c>
      <c r="M631" t="s">
        <v>7868</v>
      </c>
      <c r="N631" t="s">
        <v>7847</v>
      </c>
      <c r="O631" t="s">
        <v>7837</v>
      </c>
    </row>
    <row r="632" spans="1:15" x14ac:dyDescent="0.25">
      <c r="A632" t="s">
        <v>1560</v>
      </c>
      <c r="B632" t="s">
        <v>1561</v>
      </c>
      <c r="C632" t="s">
        <v>137</v>
      </c>
      <c r="D632" t="s">
        <v>7834</v>
      </c>
      <c r="E632" s="1">
        <v>120000</v>
      </c>
      <c r="F632" s="1">
        <v>3444</v>
      </c>
      <c r="G632" s="1">
        <v>3648</v>
      </c>
      <c r="H632" s="1">
        <v>16809.939999999999</v>
      </c>
      <c r="I632" s="1">
        <v>11630.2</v>
      </c>
      <c r="J632" s="1">
        <v>84467.86</v>
      </c>
      <c r="K632" s="2">
        <v>45168</v>
      </c>
      <c r="L632" t="s">
        <v>8124</v>
      </c>
      <c r="M632" t="s">
        <v>7868</v>
      </c>
      <c r="N632" t="s">
        <v>7847</v>
      </c>
      <c r="O632" t="s">
        <v>7837</v>
      </c>
    </row>
    <row r="633" spans="1:15" x14ac:dyDescent="0.25">
      <c r="A633" t="s">
        <v>2178</v>
      </c>
      <c r="B633" t="s">
        <v>2179</v>
      </c>
      <c r="C633" t="s">
        <v>139</v>
      </c>
      <c r="D633" t="s">
        <v>7834</v>
      </c>
      <c r="E633" s="1">
        <v>110000</v>
      </c>
      <c r="F633" s="1">
        <v>3157</v>
      </c>
      <c r="G633" s="1">
        <v>3344</v>
      </c>
      <c r="H633" s="1">
        <v>14457.69</v>
      </c>
      <c r="I633" s="1">
        <v>120</v>
      </c>
      <c r="J633" s="1">
        <v>88921.31</v>
      </c>
      <c r="K633" s="2">
        <v>45168</v>
      </c>
      <c r="L633" t="s">
        <v>8124</v>
      </c>
      <c r="M633" t="s">
        <v>7868</v>
      </c>
      <c r="N633" t="s">
        <v>7847</v>
      </c>
      <c r="O633" t="s">
        <v>7837</v>
      </c>
    </row>
    <row r="634" spans="1:15" x14ac:dyDescent="0.25">
      <c r="A634" t="s">
        <v>1562</v>
      </c>
      <c r="B634" t="s">
        <v>1563</v>
      </c>
      <c r="C634" t="s">
        <v>138</v>
      </c>
      <c r="D634" t="s">
        <v>7834</v>
      </c>
      <c r="E634" s="1">
        <v>99750</v>
      </c>
      <c r="F634" s="1">
        <v>2862.83</v>
      </c>
      <c r="G634" s="1">
        <v>3032.4</v>
      </c>
      <c r="H634" s="1">
        <v>12046.63</v>
      </c>
      <c r="I634" s="1">
        <v>19308.23</v>
      </c>
      <c r="J634" s="1">
        <v>62499.91</v>
      </c>
      <c r="K634" s="2">
        <v>45168</v>
      </c>
      <c r="L634" t="s">
        <v>8124</v>
      </c>
      <c r="M634" t="s">
        <v>7868</v>
      </c>
      <c r="N634" t="s">
        <v>7847</v>
      </c>
      <c r="O634" t="s">
        <v>7837</v>
      </c>
    </row>
    <row r="635" spans="1:15" x14ac:dyDescent="0.25">
      <c r="A635" t="s">
        <v>1564</v>
      </c>
      <c r="B635" t="s">
        <v>1565</v>
      </c>
      <c r="C635" t="s">
        <v>139</v>
      </c>
      <c r="D635" t="s">
        <v>7835</v>
      </c>
      <c r="E635" s="1">
        <v>80000</v>
      </c>
      <c r="F635" s="1">
        <v>2296</v>
      </c>
      <c r="G635" s="1">
        <v>2432</v>
      </c>
      <c r="H635" s="1">
        <v>7400.94</v>
      </c>
      <c r="I635" s="1">
        <v>6756.6</v>
      </c>
      <c r="J635" s="1">
        <v>61114.46</v>
      </c>
      <c r="K635" s="2">
        <v>45168</v>
      </c>
      <c r="L635" t="s">
        <v>8124</v>
      </c>
      <c r="M635" t="s">
        <v>7868</v>
      </c>
      <c r="N635" t="s">
        <v>7847</v>
      </c>
      <c r="O635" t="s">
        <v>7837</v>
      </c>
    </row>
    <row r="636" spans="1:15" x14ac:dyDescent="0.25">
      <c r="A636" t="s">
        <v>1566</v>
      </c>
      <c r="B636" t="s">
        <v>1567</v>
      </c>
      <c r="C636" t="s">
        <v>139</v>
      </c>
      <c r="D636" t="s">
        <v>7835</v>
      </c>
      <c r="E636" s="1">
        <v>80000</v>
      </c>
      <c r="F636" s="1">
        <v>2296</v>
      </c>
      <c r="G636" s="1">
        <v>2432</v>
      </c>
      <c r="H636" s="1">
        <v>7400.94</v>
      </c>
      <c r="I636" s="1">
        <v>21542.41</v>
      </c>
      <c r="J636" s="1">
        <v>46328.65</v>
      </c>
      <c r="K636" s="2">
        <v>45168</v>
      </c>
      <c r="L636" t="s">
        <v>8124</v>
      </c>
      <c r="M636" t="s">
        <v>7868</v>
      </c>
      <c r="N636" t="s">
        <v>7847</v>
      </c>
      <c r="O636" t="s">
        <v>7837</v>
      </c>
    </row>
    <row r="637" spans="1:15" x14ac:dyDescent="0.25">
      <c r="A637" t="s">
        <v>1568</v>
      </c>
      <c r="B637" t="s">
        <v>1569</v>
      </c>
      <c r="C637" t="s">
        <v>140</v>
      </c>
      <c r="D637" t="s">
        <v>7835</v>
      </c>
      <c r="E637" s="1">
        <v>70000</v>
      </c>
      <c r="F637" s="1">
        <v>2009</v>
      </c>
      <c r="G637" s="1">
        <v>2128</v>
      </c>
      <c r="H637" s="1">
        <v>5368.45</v>
      </c>
      <c r="I637" s="1">
        <v>3818.4</v>
      </c>
      <c r="J637" s="1">
        <v>56676.15</v>
      </c>
      <c r="K637" s="2">
        <v>45168</v>
      </c>
      <c r="L637" t="s">
        <v>8124</v>
      </c>
      <c r="M637" t="s">
        <v>7868</v>
      </c>
      <c r="N637" t="s">
        <v>7847</v>
      </c>
      <c r="O637" t="s">
        <v>7837</v>
      </c>
    </row>
    <row r="638" spans="1:15" x14ac:dyDescent="0.25">
      <c r="A638" t="s">
        <v>1570</v>
      </c>
      <c r="B638" t="s">
        <v>1571</v>
      </c>
      <c r="C638" t="s">
        <v>141</v>
      </c>
      <c r="D638" t="s">
        <v>7835</v>
      </c>
      <c r="E638" s="1">
        <v>60000</v>
      </c>
      <c r="F638" s="1">
        <v>1722</v>
      </c>
      <c r="G638" s="1">
        <v>1824</v>
      </c>
      <c r="H638" s="1">
        <v>3486.65</v>
      </c>
      <c r="I638" s="1">
        <v>754.65</v>
      </c>
      <c r="J638" s="1">
        <v>52212.7</v>
      </c>
      <c r="K638" s="2">
        <v>45168</v>
      </c>
      <c r="L638" t="s">
        <v>8124</v>
      </c>
      <c r="M638" t="s">
        <v>7868</v>
      </c>
      <c r="N638" t="s">
        <v>7847</v>
      </c>
      <c r="O638" t="s">
        <v>7837</v>
      </c>
    </row>
    <row r="639" spans="1:15" x14ac:dyDescent="0.25">
      <c r="A639" t="s">
        <v>1572</v>
      </c>
      <c r="B639" t="s">
        <v>1573</v>
      </c>
      <c r="C639" t="s">
        <v>142</v>
      </c>
      <c r="D639" t="s">
        <v>7834</v>
      </c>
      <c r="E639" s="1">
        <v>60000</v>
      </c>
      <c r="F639" s="1">
        <v>1722</v>
      </c>
      <c r="G639" s="1">
        <v>1824</v>
      </c>
      <c r="H639" s="1">
        <v>3486.65</v>
      </c>
      <c r="I639" s="1">
        <v>16113.58</v>
      </c>
      <c r="J639" s="1">
        <v>36853.769999999997</v>
      </c>
      <c r="K639" s="2">
        <v>45168</v>
      </c>
      <c r="L639" t="s">
        <v>8124</v>
      </c>
      <c r="M639" t="s">
        <v>7868</v>
      </c>
      <c r="N639" t="s">
        <v>7847</v>
      </c>
      <c r="O639" t="s">
        <v>7837</v>
      </c>
    </row>
    <row r="640" spans="1:15" x14ac:dyDescent="0.25">
      <c r="A640" t="s">
        <v>1574</v>
      </c>
      <c r="B640" t="s">
        <v>1575</v>
      </c>
      <c r="C640" t="s">
        <v>142</v>
      </c>
      <c r="D640" t="s">
        <v>7834</v>
      </c>
      <c r="E640" s="1">
        <v>50000</v>
      </c>
      <c r="F640" s="1">
        <v>1435</v>
      </c>
      <c r="G640" s="1">
        <v>1520</v>
      </c>
      <c r="H640" s="1">
        <v>1854</v>
      </c>
      <c r="I640" s="1">
        <v>13847.26</v>
      </c>
      <c r="J640" s="1">
        <v>31343.74</v>
      </c>
      <c r="K640" s="2">
        <v>45168</v>
      </c>
      <c r="L640" t="s">
        <v>8124</v>
      </c>
      <c r="M640" t="s">
        <v>7868</v>
      </c>
      <c r="N640" t="s">
        <v>7847</v>
      </c>
      <c r="O640" t="s">
        <v>7837</v>
      </c>
    </row>
    <row r="641" spans="1:15" x14ac:dyDescent="0.25">
      <c r="A641" t="s">
        <v>1576</v>
      </c>
      <c r="B641" t="s">
        <v>1577</v>
      </c>
      <c r="C641" t="s">
        <v>143</v>
      </c>
      <c r="D641" t="s">
        <v>7835</v>
      </c>
      <c r="E641" s="1">
        <v>50000</v>
      </c>
      <c r="F641" s="1">
        <v>1435</v>
      </c>
      <c r="G641" s="1">
        <v>1520</v>
      </c>
      <c r="H641" s="1">
        <v>1854</v>
      </c>
      <c r="I641" s="1">
        <v>9081</v>
      </c>
      <c r="J641" s="1">
        <v>36110</v>
      </c>
      <c r="K641" s="2">
        <v>45168</v>
      </c>
      <c r="L641" t="s">
        <v>8124</v>
      </c>
      <c r="M641" t="s">
        <v>7868</v>
      </c>
      <c r="N641" t="s">
        <v>7847</v>
      </c>
      <c r="O641" t="s">
        <v>7837</v>
      </c>
    </row>
    <row r="642" spans="1:15" x14ac:dyDescent="0.25">
      <c r="A642" t="s">
        <v>1578</v>
      </c>
      <c r="B642" t="s">
        <v>1579</v>
      </c>
      <c r="C642" t="s">
        <v>144</v>
      </c>
      <c r="D642" t="s">
        <v>7835</v>
      </c>
      <c r="E642" s="1">
        <v>43000</v>
      </c>
      <c r="F642" s="1">
        <v>1234.0999999999999</v>
      </c>
      <c r="G642" s="1">
        <v>1307.2</v>
      </c>
      <c r="H642" s="1">
        <v>720.5</v>
      </c>
      <c r="I642" s="1">
        <v>13896.52</v>
      </c>
      <c r="J642" s="1">
        <v>25841.68</v>
      </c>
      <c r="K642" s="2">
        <v>45168</v>
      </c>
      <c r="L642" t="s">
        <v>8124</v>
      </c>
      <c r="M642" t="s">
        <v>7868</v>
      </c>
      <c r="N642" t="s">
        <v>7847</v>
      </c>
      <c r="O642" t="s">
        <v>7837</v>
      </c>
    </row>
    <row r="643" spans="1:15" x14ac:dyDescent="0.25">
      <c r="A643" t="s">
        <v>1580</v>
      </c>
      <c r="B643" t="s">
        <v>1581</v>
      </c>
      <c r="C643" t="s">
        <v>145</v>
      </c>
      <c r="D643" t="s">
        <v>7835</v>
      </c>
      <c r="E643" s="1">
        <v>43000</v>
      </c>
      <c r="F643" s="1">
        <v>1234.0999999999999</v>
      </c>
      <c r="G643" s="1">
        <v>1307.2</v>
      </c>
      <c r="H643" s="1">
        <v>0</v>
      </c>
      <c r="I643" s="1">
        <v>2456.4499999999998</v>
      </c>
      <c r="J643" s="1">
        <v>38002.25</v>
      </c>
      <c r="K643" s="2">
        <v>45168</v>
      </c>
      <c r="L643" t="s">
        <v>8124</v>
      </c>
      <c r="M643" t="s">
        <v>7868</v>
      </c>
      <c r="N643" t="s">
        <v>7847</v>
      </c>
      <c r="O643" t="s">
        <v>7837</v>
      </c>
    </row>
    <row r="644" spans="1:15" x14ac:dyDescent="0.25">
      <c r="A644" t="s">
        <v>1582</v>
      </c>
      <c r="B644" t="s">
        <v>1583</v>
      </c>
      <c r="C644" t="s">
        <v>142</v>
      </c>
      <c r="D644" t="s">
        <v>7834</v>
      </c>
      <c r="E644" s="1">
        <v>40000</v>
      </c>
      <c r="F644" s="1">
        <v>1148</v>
      </c>
      <c r="G644" s="1">
        <v>1216</v>
      </c>
      <c r="H644" s="1">
        <v>0</v>
      </c>
      <c r="I644" s="1">
        <v>4870.91</v>
      </c>
      <c r="J644" s="1">
        <v>32765.09</v>
      </c>
      <c r="K644" s="2">
        <v>45168</v>
      </c>
      <c r="L644" t="s">
        <v>8124</v>
      </c>
      <c r="M644" t="s">
        <v>7868</v>
      </c>
      <c r="N644" t="s">
        <v>7847</v>
      </c>
      <c r="O644" t="s">
        <v>7837</v>
      </c>
    </row>
    <row r="645" spans="1:15" x14ac:dyDescent="0.25">
      <c r="A645" t="s">
        <v>1584</v>
      </c>
      <c r="B645" t="s">
        <v>1585</v>
      </c>
      <c r="C645" t="s">
        <v>146</v>
      </c>
      <c r="D645" t="s">
        <v>7835</v>
      </c>
      <c r="E645" s="1">
        <v>37500</v>
      </c>
      <c r="F645" s="1">
        <v>1076.25</v>
      </c>
      <c r="G645" s="1">
        <v>1140</v>
      </c>
      <c r="H645" s="1">
        <v>0</v>
      </c>
      <c r="I645" s="1">
        <v>1416.75</v>
      </c>
      <c r="J645" s="1">
        <v>33867</v>
      </c>
      <c r="K645" s="2">
        <v>45168</v>
      </c>
      <c r="L645" t="s">
        <v>8124</v>
      </c>
      <c r="M645" t="s">
        <v>7868</v>
      </c>
      <c r="N645" t="s">
        <v>7847</v>
      </c>
      <c r="O645" t="s">
        <v>7837</v>
      </c>
    </row>
    <row r="646" spans="1:15" x14ac:dyDescent="0.25">
      <c r="A646" t="s">
        <v>1586</v>
      </c>
      <c r="B646" t="s">
        <v>1587</v>
      </c>
      <c r="C646" t="s">
        <v>147</v>
      </c>
      <c r="D646" t="s">
        <v>7835</v>
      </c>
      <c r="E646" s="1">
        <v>37500</v>
      </c>
      <c r="F646" s="1">
        <v>1076.25</v>
      </c>
      <c r="G646" s="1">
        <v>1140</v>
      </c>
      <c r="H646" s="1">
        <v>0</v>
      </c>
      <c r="I646" s="1">
        <v>6082.27</v>
      </c>
      <c r="J646" s="1">
        <v>29201.48</v>
      </c>
      <c r="K646" s="2">
        <v>45168</v>
      </c>
      <c r="L646" t="s">
        <v>8124</v>
      </c>
      <c r="M646" t="s">
        <v>7868</v>
      </c>
      <c r="N646" t="s">
        <v>7847</v>
      </c>
      <c r="O646" t="s">
        <v>7837</v>
      </c>
    </row>
    <row r="647" spans="1:15" x14ac:dyDescent="0.25">
      <c r="A647" t="s">
        <v>1588</v>
      </c>
      <c r="B647" t="s">
        <v>1589</v>
      </c>
      <c r="C647" t="s">
        <v>148</v>
      </c>
      <c r="D647" t="s">
        <v>7835</v>
      </c>
      <c r="E647" s="1">
        <v>35000</v>
      </c>
      <c r="F647" s="1">
        <v>1004.5</v>
      </c>
      <c r="G647" s="1">
        <v>1064</v>
      </c>
      <c r="H647" s="1">
        <v>0</v>
      </c>
      <c r="I647" s="1">
        <v>15143.62</v>
      </c>
      <c r="J647" s="1">
        <v>17787.88</v>
      </c>
      <c r="K647" s="2">
        <v>45168</v>
      </c>
      <c r="L647" t="s">
        <v>8124</v>
      </c>
      <c r="M647" t="s">
        <v>7869</v>
      </c>
      <c r="N647" t="s">
        <v>7847</v>
      </c>
      <c r="O647" t="s">
        <v>7837</v>
      </c>
    </row>
    <row r="648" spans="1:15" x14ac:dyDescent="0.25">
      <c r="A648" t="s">
        <v>1590</v>
      </c>
      <c r="B648" t="s">
        <v>1591</v>
      </c>
      <c r="C648" t="s">
        <v>149</v>
      </c>
      <c r="D648" t="s">
        <v>7835</v>
      </c>
      <c r="E648" s="1">
        <v>99750</v>
      </c>
      <c r="F648" s="1">
        <v>2862.83</v>
      </c>
      <c r="G648" s="1">
        <v>3032.4</v>
      </c>
      <c r="H648" s="1">
        <v>11652.27</v>
      </c>
      <c r="I648" s="1">
        <v>6908.45</v>
      </c>
      <c r="J648" s="1">
        <v>75294.05</v>
      </c>
      <c r="K648" s="2">
        <v>45168</v>
      </c>
      <c r="L648" t="s">
        <v>8124</v>
      </c>
      <c r="M648" t="s">
        <v>7869</v>
      </c>
      <c r="N648" t="s">
        <v>7847</v>
      </c>
      <c r="O648" t="s">
        <v>7837</v>
      </c>
    </row>
    <row r="649" spans="1:15" x14ac:dyDescent="0.25">
      <c r="A649" t="s">
        <v>1592</v>
      </c>
      <c r="B649" t="s">
        <v>1593</v>
      </c>
      <c r="C649" t="s">
        <v>150</v>
      </c>
      <c r="D649" t="s">
        <v>7835</v>
      </c>
      <c r="E649" s="1">
        <v>45000</v>
      </c>
      <c r="F649" s="1">
        <v>1291.5</v>
      </c>
      <c r="G649" s="1">
        <v>1368</v>
      </c>
      <c r="H649" s="1">
        <v>1148.32</v>
      </c>
      <c r="I649" s="1">
        <v>6358</v>
      </c>
      <c r="J649" s="1">
        <v>34834.18</v>
      </c>
      <c r="K649" s="2">
        <v>45168</v>
      </c>
      <c r="L649" t="s">
        <v>8124</v>
      </c>
      <c r="M649" t="s">
        <v>7868</v>
      </c>
      <c r="N649" t="s">
        <v>7847</v>
      </c>
      <c r="O649" t="s">
        <v>7837</v>
      </c>
    </row>
    <row r="650" spans="1:15" x14ac:dyDescent="0.25">
      <c r="A650" t="s">
        <v>1594</v>
      </c>
      <c r="B650" t="s">
        <v>1595</v>
      </c>
      <c r="C650" t="s">
        <v>144</v>
      </c>
      <c r="D650" t="s">
        <v>7835</v>
      </c>
      <c r="E650" s="1">
        <v>31500</v>
      </c>
      <c r="F650" s="1">
        <v>904.05</v>
      </c>
      <c r="G650" s="1">
        <v>957.6</v>
      </c>
      <c r="H650" s="1">
        <v>0</v>
      </c>
      <c r="I650" s="1">
        <v>6403.4</v>
      </c>
      <c r="J650" s="1">
        <v>23234.95</v>
      </c>
      <c r="K650" s="2">
        <v>45168</v>
      </c>
      <c r="L650" t="s">
        <v>8124</v>
      </c>
      <c r="M650" t="s">
        <v>7868</v>
      </c>
      <c r="N650" t="s">
        <v>7847</v>
      </c>
      <c r="O650" t="s">
        <v>7837</v>
      </c>
    </row>
    <row r="651" spans="1:15" x14ac:dyDescent="0.25">
      <c r="A651" t="s">
        <v>1596</v>
      </c>
      <c r="B651" t="s">
        <v>1597</v>
      </c>
      <c r="C651" t="s">
        <v>151</v>
      </c>
      <c r="D651" t="s">
        <v>7835</v>
      </c>
      <c r="E651" s="1">
        <v>31500</v>
      </c>
      <c r="F651" s="1">
        <v>904.05</v>
      </c>
      <c r="G651" s="1">
        <v>957.6</v>
      </c>
      <c r="H651" s="1">
        <v>0</v>
      </c>
      <c r="I651" s="1">
        <v>6960.6</v>
      </c>
      <c r="J651" s="1">
        <v>22677.75</v>
      </c>
      <c r="K651" s="2">
        <v>45168</v>
      </c>
      <c r="L651" t="s">
        <v>8124</v>
      </c>
      <c r="M651" t="s">
        <v>7868</v>
      </c>
      <c r="N651" t="s">
        <v>7847</v>
      </c>
      <c r="O651" t="s">
        <v>7837</v>
      </c>
    </row>
    <row r="652" spans="1:15" x14ac:dyDescent="0.25">
      <c r="A652" t="s">
        <v>1598</v>
      </c>
      <c r="B652" t="s">
        <v>1599</v>
      </c>
      <c r="C652" t="s">
        <v>152</v>
      </c>
      <c r="D652" t="s">
        <v>7834</v>
      </c>
      <c r="E652" s="1">
        <v>70000</v>
      </c>
      <c r="F652" s="1">
        <v>2009</v>
      </c>
      <c r="G652" s="1">
        <v>2128</v>
      </c>
      <c r="H652" s="1">
        <v>5368.45</v>
      </c>
      <c r="I652" s="1">
        <v>2925.6</v>
      </c>
      <c r="J652" s="1">
        <v>57568.95</v>
      </c>
      <c r="K652" s="2">
        <v>45168</v>
      </c>
      <c r="L652" t="s">
        <v>8124</v>
      </c>
      <c r="M652" t="s">
        <v>7868</v>
      </c>
      <c r="N652" t="s">
        <v>7847</v>
      </c>
      <c r="O652" t="s">
        <v>7837</v>
      </c>
    </row>
    <row r="653" spans="1:15" x14ac:dyDescent="0.25">
      <c r="A653" t="s">
        <v>1600</v>
      </c>
      <c r="B653" t="s">
        <v>1601</v>
      </c>
      <c r="C653" t="s">
        <v>110</v>
      </c>
      <c r="D653" t="s">
        <v>7834</v>
      </c>
      <c r="E653" s="1">
        <v>60000</v>
      </c>
      <c r="F653" s="1">
        <v>1722</v>
      </c>
      <c r="G653" s="1">
        <v>1824</v>
      </c>
      <c r="H653" s="1">
        <v>3171.16</v>
      </c>
      <c r="I653" s="1">
        <v>8561.7900000000009</v>
      </c>
      <c r="J653" s="1">
        <v>44721.05</v>
      </c>
      <c r="K653" s="2">
        <v>45168</v>
      </c>
      <c r="L653" t="s">
        <v>8124</v>
      </c>
      <c r="M653" t="s">
        <v>7868</v>
      </c>
      <c r="N653" t="s">
        <v>7847</v>
      </c>
      <c r="O653" t="s">
        <v>7837</v>
      </c>
    </row>
    <row r="654" spans="1:15" x14ac:dyDescent="0.25">
      <c r="A654" t="s">
        <v>1602</v>
      </c>
      <c r="B654" t="s">
        <v>1603</v>
      </c>
      <c r="C654" t="s">
        <v>110</v>
      </c>
      <c r="D654" t="s">
        <v>7834</v>
      </c>
      <c r="E654" s="1">
        <v>50000</v>
      </c>
      <c r="F654" s="1">
        <v>1435</v>
      </c>
      <c r="G654" s="1">
        <v>1520</v>
      </c>
      <c r="H654" s="1">
        <v>1695.01</v>
      </c>
      <c r="I654" s="1">
        <v>33301.160000000003</v>
      </c>
      <c r="J654" s="1">
        <v>12048.83</v>
      </c>
      <c r="K654" s="2">
        <v>45168</v>
      </c>
      <c r="L654" t="s">
        <v>8124</v>
      </c>
      <c r="M654" t="s">
        <v>7868</v>
      </c>
      <c r="N654" t="s">
        <v>7847</v>
      </c>
      <c r="O654" t="s">
        <v>7837</v>
      </c>
    </row>
    <row r="655" spans="1:15" x14ac:dyDescent="0.25">
      <c r="A655" t="s">
        <v>1604</v>
      </c>
      <c r="B655" t="s">
        <v>1605</v>
      </c>
      <c r="C655" t="s">
        <v>153</v>
      </c>
      <c r="D655" t="s">
        <v>7835</v>
      </c>
      <c r="E655" s="1">
        <v>43000</v>
      </c>
      <c r="F655" s="1">
        <v>1234.0999999999999</v>
      </c>
      <c r="G655" s="1">
        <v>1307.2</v>
      </c>
      <c r="H655" s="1">
        <v>0</v>
      </c>
      <c r="I655" s="1">
        <v>2865</v>
      </c>
      <c r="J655" s="1">
        <v>37593.699999999997</v>
      </c>
      <c r="K655" s="2">
        <v>45168</v>
      </c>
      <c r="L655" t="s">
        <v>8124</v>
      </c>
      <c r="M655" t="s">
        <v>7868</v>
      </c>
      <c r="N655" t="s">
        <v>7847</v>
      </c>
      <c r="O655" t="s">
        <v>7837</v>
      </c>
    </row>
    <row r="656" spans="1:15" x14ac:dyDescent="0.25">
      <c r="A656" t="s">
        <v>1606</v>
      </c>
      <c r="B656" t="s">
        <v>1607</v>
      </c>
      <c r="C656" t="s">
        <v>111</v>
      </c>
      <c r="D656" t="s">
        <v>7835</v>
      </c>
      <c r="E656" s="1">
        <v>26250</v>
      </c>
      <c r="F656" s="1">
        <v>753.38</v>
      </c>
      <c r="G656" s="1">
        <v>798</v>
      </c>
      <c r="H656" s="1">
        <v>0</v>
      </c>
      <c r="I656" s="1">
        <v>5034.75</v>
      </c>
      <c r="J656" s="1">
        <v>19663.87</v>
      </c>
      <c r="K656" s="2">
        <v>45168</v>
      </c>
      <c r="L656" t="s">
        <v>8124</v>
      </c>
      <c r="M656" t="s">
        <v>7868</v>
      </c>
      <c r="N656" t="s">
        <v>7847</v>
      </c>
      <c r="O656" t="s">
        <v>7837</v>
      </c>
    </row>
    <row r="657" spans="1:15" x14ac:dyDescent="0.25">
      <c r="A657" t="s">
        <v>1608</v>
      </c>
      <c r="B657" t="s">
        <v>1609</v>
      </c>
      <c r="C657" t="s">
        <v>154</v>
      </c>
      <c r="D657" t="s">
        <v>7834</v>
      </c>
      <c r="E657" s="1">
        <v>99750</v>
      </c>
      <c r="F657" s="1">
        <v>2862.83</v>
      </c>
      <c r="G657" s="1">
        <v>3032.4</v>
      </c>
      <c r="H657" s="1">
        <v>11652.27</v>
      </c>
      <c r="I657" s="1">
        <v>13226.45</v>
      </c>
      <c r="J657" s="1">
        <v>68976.05</v>
      </c>
      <c r="K657" s="2">
        <v>45168</v>
      </c>
      <c r="L657" t="s">
        <v>8124</v>
      </c>
      <c r="M657" t="s">
        <v>7868</v>
      </c>
      <c r="N657" t="s">
        <v>7847</v>
      </c>
      <c r="O657" t="s">
        <v>7837</v>
      </c>
    </row>
    <row r="658" spans="1:15" x14ac:dyDescent="0.25">
      <c r="A658" t="s">
        <v>1610</v>
      </c>
      <c r="B658" t="s">
        <v>1611</v>
      </c>
      <c r="C658" t="s">
        <v>155</v>
      </c>
      <c r="D658" t="s">
        <v>7834</v>
      </c>
      <c r="E658" s="1">
        <v>37589</v>
      </c>
      <c r="F658" s="1">
        <v>1078.8</v>
      </c>
      <c r="G658" s="1">
        <v>1142.71</v>
      </c>
      <c r="H658" s="1">
        <v>0</v>
      </c>
      <c r="I658" s="1">
        <v>481</v>
      </c>
      <c r="J658" s="1">
        <v>34886.49</v>
      </c>
      <c r="K658" s="2">
        <v>45168</v>
      </c>
      <c r="L658" t="s">
        <v>8124</v>
      </c>
      <c r="M658" t="s">
        <v>7868</v>
      </c>
      <c r="N658" t="s">
        <v>7847</v>
      </c>
      <c r="O658" t="s">
        <v>7837</v>
      </c>
    </row>
    <row r="659" spans="1:15" x14ac:dyDescent="0.25">
      <c r="A659" t="s">
        <v>1612</v>
      </c>
      <c r="B659" t="s">
        <v>1613</v>
      </c>
      <c r="C659" t="s">
        <v>156</v>
      </c>
      <c r="D659" t="s">
        <v>7835</v>
      </c>
      <c r="E659" s="1">
        <v>35000</v>
      </c>
      <c r="F659" s="1">
        <v>1004.5</v>
      </c>
      <c r="G659" s="1">
        <v>1064</v>
      </c>
      <c r="H659" s="1">
        <v>0</v>
      </c>
      <c r="I659" s="1">
        <v>2824.25</v>
      </c>
      <c r="J659" s="1">
        <v>30107.25</v>
      </c>
      <c r="K659" s="2">
        <v>45168</v>
      </c>
      <c r="L659" t="s">
        <v>8124</v>
      </c>
      <c r="M659" t="s">
        <v>7868</v>
      </c>
      <c r="N659" t="s">
        <v>7847</v>
      </c>
      <c r="O659" t="s">
        <v>7837</v>
      </c>
    </row>
    <row r="660" spans="1:15" x14ac:dyDescent="0.25">
      <c r="A660" t="s">
        <v>1614</v>
      </c>
      <c r="B660" t="s">
        <v>1615</v>
      </c>
      <c r="C660" t="s">
        <v>155</v>
      </c>
      <c r="D660" t="s">
        <v>7834</v>
      </c>
      <c r="E660" s="1">
        <v>31500</v>
      </c>
      <c r="F660" s="1">
        <v>904.05</v>
      </c>
      <c r="G660" s="1">
        <v>957.6</v>
      </c>
      <c r="H660" s="1">
        <v>0</v>
      </c>
      <c r="I660" s="1">
        <v>3014.45</v>
      </c>
      <c r="J660" s="1">
        <v>26623.9</v>
      </c>
      <c r="K660" s="2">
        <v>45168</v>
      </c>
      <c r="L660" t="s">
        <v>8124</v>
      </c>
      <c r="M660" t="s">
        <v>7868</v>
      </c>
      <c r="N660" t="s">
        <v>7847</v>
      </c>
      <c r="O660" t="s">
        <v>7837</v>
      </c>
    </row>
    <row r="661" spans="1:15" x14ac:dyDescent="0.25">
      <c r="A661" t="s">
        <v>1616</v>
      </c>
      <c r="B661" t="s">
        <v>1617</v>
      </c>
      <c r="C661" t="s">
        <v>155</v>
      </c>
      <c r="D661" t="s">
        <v>7834</v>
      </c>
      <c r="E661" s="1">
        <v>31500</v>
      </c>
      <c r="F661" s="1">
        <v>904.05</v>
      </c>
      <c r="G661" s="1">
        <v>957.6</v>
      </c>
      <c r="H661" s="1">
        <v>0</v>
      </c>
      <c r="I661" s="1">
        <v>139</v>
      </c>
      <c r="J661" s="1">
        <v>29499.35</v>
      </c>
      <c r="K661" s="2">
        <v>45168</v>
      </c>
      <c r="L661" t="s">
        <v>8124</v>
      </c>
      <c r="M661" t="s">
        <v>7868</v>
      </c>
      <c r="N661" t="s">
        <v>7847</v>
      </c>
      <c r="O661" t="s">
        <v>7837</v>
      </c>
    </row>
    <row r="662" spans="1:15" x14ac:dyDescent="0.25">
      <c r="A662" t="s">
        <v>1618</v>
      </c>
      <c r="B662" t="s">
        <v>1619</v>
      </c>
      <c r="C662" t="s">
        <v>157</v>
      </c>
      <c r="D662" t="s">
        <v>7834</v>
      </c>
      <c r="E662" s="1">
        <v>26250</v>
      </c>
      <c r="F662" s="1">
        <v>753.38</v>
      </c>
      <c r="G662" s="1">
        <v>798</v>
      </c>
      <c r="H662" s="1">
        <v>0</v>
      </c>
      <c r="I662" s="1">
        <v>15756.78</v>
      </c>
      <c r="J662" s="1">
        <v>8941.84</v>
      </c>
      <c r="K662" s="2">
        <v>45168</v>
      </c>
      <c r="L662" t="s">
        <v>8124</v>
      </c>
      <c r="M662" t="s">
        <v>7868</v>
      </c>
      <c r="N662" t="s">
        <v>7847</v>
      </c>
      <c r="O662" t="s">
        <v>7837</v>
      </c>
    </row>
    <row r="663" spans="1:15" x14ac:dyDescent="0.25">
      <c r="A663" t="s">
        <v>1620</v>
      </c>
      <c r="B663" t="s">
        <v>1621</v>
      </c>
      <c r="C663" t="s">
        <v>157</v>
      </c>
      <c r="D663" t="s">
        <v>7834</v>
      </c>
      <c r="E663" s="1">
        <v>26250</v>
      </c>
      <c r="F663" s="1">
        <v>753.38</v>
      </c>
      <c r="G663" s="1">
        <v>798</v>
      </c>
      <c r="H663" s="1">
        <v>0</v>
      </c>
      <c r="I663" s="1">
        <v>16244.62</v>
      </c>
      <c r="J663" s="1">
        <v>8454</v>
      </c>
      <c r="K663" s="2">
        <v>45168</v>
      </c>
      <c r="L663" t="s">
        <v>8124</v>
      </c>
      <c r="M663" t="s">
        <v>7868</v>
      </c>
      <c r="N663" t="s">
        <v>7847</v>
      </c>
      <c r="O663" t="s">
        <v>7837</v>
      </c>
    </row>
    <row r="664" spans="1:15" x14ac:dyDescent="0.25">
      <c r="A664" t="s">
        <v>1622</v>
      </c>
      <c r="B664" t="s">
        <v>1623</v>
      </c>
      <c r="C664" t="s">
        <v>157</v>
      </c>
      <c r="D664" t="s">
        <v>7834</v>
      </c>
      <c r="E664" s="1">
        <v>26250</v>
      </c>
      <c r="F664" s="1">
        <v>753.38</v>
      </c>
      <c r="G664" s="1">
        <v>798</v>
      </c>
      <c r="H664" s="1">
        <v>0</v>
      </c>
      <c r="I664" s="1">
        <v>18408.82</v>
      </c>
      <c r="J664" s="1">
        <v>6289.8</v>
      </c>
      <c r="K664" s="2">
        <v>45168</v>
      </c>
      <c r="L664" t="s">
        <v>8124</v>
      </c>
      <c r="M664" t="s">
        <v>7868</v>
      </c>
      <c r="N664" t="s">
        <v>7847</v>
      </c>
      <c r="O664" t="s">
        <v>7837</v>
      </c>
    </row>
    <row r="665" spans="1:15" x14ac:dyDescent="0.25">
      <c r="A665" t="s">
        <v>1624</v>
      </c>
      <c r="B665" t="s">
        <v>1625</v>
      </c>
      <c r="C665" t="s">
        <v>157</v>
      </c>
      <c r="D665" t="s">
        <v>7834</v>
      </c>
      <c r="E665" s="1">
        <v>26250</v>
      </c>
      <c r="F665" s="1">
        <v>753.38</v>
      </c>
      <c r="G665" s="1">
        <v>798</v>
      </c>
      <c r="H665" s="1">
        <v>0</v>
      </c>
      <c r="I665" s="1">
        <v>18537.82</v>
      </c>
      <c r="J665" s="1">
        <v>6160.8</v>
      </c>
      <c r="K665" s="2">
        <v>45168</v>
      </c>
      <c r="L665" t="s">
        <v>8124</v>
      </c>
      <c r="M665" t="s">
        <v>7868</v>
      </c>
      <c r="N665" t="s">
        <v>7847</v>
      </c>
      <c r="O665" t="s">
        <v>7837</v>
      </c>
    </row>
    <row r="666" spans="1:15" x14ac:dyDescent="0.25">
      <c r="A666" t="s">
        <v>1626</v>
      </c>
      <c r="B666" t="s">
        <v>1627</v>
      </c>
      <c r="C666" t="s">
        <v>158</v>
      </c>
      <c r="D666" t="s">
        <v>7835</v>
      </c>
      <c r="E666" s="1">
        <v>26250</v>
      </c>
      <c r="F666" s="1">
        <v>753.38</v>
      </c>
      <c r="G666" s="1">
        <v>798</v>
      </c>
      <c r="H666" s="1">
        <v>0</v>
      </c>
      <c r="I666" s="1">
        <v>5890.38</v>
      </c>
      <c r="J666" s="1">
        <v>18808.240000000002</v>
      </c>
      <c r="K666" s="2">
        <v>45168</v>
      </c>
      <c r="L666" t="s">
        <v>8124</v>
      </c>
      <c r="M666" t="s">
        <v>7868</v>
      </c>
      <c r="N666" t="s">
        <v>7847</v>
      </c>
      <c r="O666" t="s">
        <v>7837</v>
      </c>
    </row>
    <row r="667" spans="1:15" x14ac:dyDescent="0.25">
      <c r="A667" t="s">
        <v>1628</v>
      </c>
      <c r="B667" t="s">
        <v>1629</v>
      </c>
      <c r="C667" t="s">
        <v>158</v>
      </c>
      <c r="D667" t="s">
        <v>7834</v>
      </c>
      <c r="E667" s="1">
        <v>25000</v>
      </c>
      <c r="F667" s="1">
        <v>717.5</v>
      </c>
      <c r="G667" s="1">
        <v>760</v>
      </c>
      <c r="H667" s="1">
        <v>0</v>
      </c>
      <c r="I667" s="1">
        <v>11072.27</v>
      </c>
      <c r="J667" s="1">
        <v>12450.23</v>
      </c>
      <c r="K667" s="2">
        <v>45168</v>
      </c>
      <c r="L667" t="s">
        <v>8124</v>
      </c>
      <c r="M667" t="s">
        <v>7868</v>
      </c>
      <c r="N667" t="s">
        <v>7847</v>
      </c>
      <c r="O667" t="s">
        <v>7837</v>
      </c>
    </row>
    <row r="668" spans="1:15" x14ac:dyDescent="0.25">
      <c r="A668" t="s">
        <v>1630</v>
      </c>
      <c r="B668" t="s">
        <v>1631</v>
      </c>
      <c r="C668" t="s">
        <v>158</v>
      </c>
      <c r="D668" t="s">
        <v>7834</v>
      </c>
      <c r="E668" s="1">
        <v>25000</v>
      </c>
      <c r="F668" s="1">
        <v>717.5</v>
      </c>
      <c r="G668" s="1">
        <v>760</v>
      </c>
      <c r="H668" s="1">
        <v>0</v>
      </c>
      <c r="I668" s="1">
        <v>3014.45</v>
      </c>
      <c r="J668" s="1">
        <v>20508.05</v>
      </c>
      <c r="K668" s="2">
        <v>45168</v>
      </c>
      <c r="L668" t="s">
        <v>8124</v>
      </c>
      <c r="M668" t="s">
        <v>7868</v>
      </c>
      <c r="N668" t="s">
        <v>7847</v>
      </c>
      <c r="O668" t="s">
        <v>7837</v>
      </c>
    </row>
    <row r="669" spans="1:15" x14ac:dyDescent="0.25">
      <c r="A669" t="s">
        <v>1632</v>
      </c>
      <c r="B669" t="s">
        <v>1633</v>
      </c>
      <c r="C669" t="s">
        <v>158</v>
      </c>
      <c r="D669" t="s">
        <v>7834</v>
      </c>
      <c r="E669" s="1">
        <v>25000</v>
      </c>
      <c r="F669" s="1">
        <v>717.5</v>
      </c>
      <c r="G669" s="1">
        <v>760</v>
      </c>
      <c r="H669" s="1">
        <v>0</v>
      </c>
      <c r="I669" s="1">
        <v>6411.14</v>
      </c>
      <c r="J669" s="1">
        <v>17111.36</v>
      </c>
      <c r="K669" s="2">
        <v>45168</v>
      </c>
      <c r="L669" t="s">
        <v>8124</v>
      </c>
      <c r="M669" t="s">
        <v>7868</v>
      </c>
      <c r="N669" t="s">
        <v>7847</v>
      </c>
      <c r="O669" t="s">
        <v>7837</v>
      </c>
    </row>
    <row r="670" spans="1:15" x14ac:dyDescent="0.25">
      <c r="A670" t="s">
        <v>1634</v>
      </c>
      <c r="B670" t="s">
        <v>1635</v>
      </c>
      <c r="C670" t="s">
        <v>158</v>
      </c>
      <c r="D670" t="s">
        <v>7835</v>
      </c>
      <c r="E670" s="1">
        <v>25000</v>
      </c>
      <c r="F670" s="1">
        <v>717.5</v>
      </c>
      <c r="G670" s="1">
        <v>760</v>
      </c>
      <c r="H670" s="1">
        <v>0</v>
      </c>
      <c r="I670" s="1">
        <v>5339</v>
      </c>
      <c r="J670" s="1">
        <v>18183.5</v>
      </c>
      <c r="K670" s="2">
        <v>45168</v>
      </c>
      <c r="L670" t="s">
        <v>8124</v>
      </c>
      <c r="M670" t="s">
        <v>7868</v>
      </c>
      <c r="N670" t="s">
        <v>7847</v>
      </c>
      <c r="O670" t="s">
        <v>7837</v>
      </c>
    </row>
    <row r="671" spans="1:15" x14ac:dyDescent="0.25">
      <c r="A671" t="s">
        <v>1636</v>
      </c>
      <c r="B671" t="s">
        <v>1637</v>
      </c>
      <c r="C671" t="s">
        <v>158</v>
      </c>
      <c r="D671" t="s">
        <v>7835</v>
      </c>
      <c r="E671" s="1">
        <v>25000</v>
      </c>
      <c r="F671" s="1">
        <v>717.5</v>
      </c>
      <c r="G671" s="1">
        <v>760</v>
      </c>
      <c r="H671" s="1">
        <v>0</v>
      </c>
      <c r="I671" s="1">
        <v>14706.02</v>
      </c>
      <c r="J671" s="1">
        <v>8816.48</v>
      </c>
      <c r="K671" s="2">
        <v>45168</v>
      </c>
      <c r="L671" t="s">
        <v>8124</v>
      </c>
      <c r="M671" t="s">
        <v>7868</v>
      </c>
      <c r="N671" t="s">
        <v>7847</v>
      </c>
      <c r="O671" t="s">
        <v>7837</v>
      </c>
    </row>
    <row r="672" spans="1:15" x14ac:dyDescent="0.25">
      <c r="A672" t="s">
        <v>1638</v>
      </c>
      <c r="B672" t="s">
        <v>1639</v>
      </c>
      <c r="C672" t="s">
        <v>158</v>
      </c>
      <c r="D672" t="s">
        <v>7834</v>
      </c>
      <c r="E672" s="1">
        <v>25000</v>
      </c>
      <c r="F672" s="1">
        <v>717.5</v>
      </c>
      <c r="G672" s="1">
        <v>760</v>
      </c>
      <c r="H672" s="1">
        <v>0</v>
      </c>
      <c r="I672" s="1">
        <v>9879.44</v>
      </c>
      <c r="J672" s="1">
        <v>13643.06</v>
      </c>
      <c r="K672" s="2">
        <v>45168</v>
      </c>
      <c r="L672" t="s">
        <v>8124</v>
      </c>
      <c r="M672" t="s">
        <v>7868</v>
      </c>
      <c r="N672" t="s">
        <v>7847</v>
      </c>
      <c r="O672" t="s">
        <v>7837</v>
      </c>
    </row>
    <row r="673" spans="1:15" x14ac:dyDescent="0.25">
      <c r="A673" t="s">
        <v>1640</v>
      </c>
      <c r="B673" t="s">
        <v>1641</v>
      </c>
      <c r="C673" t="s">
        <v>158</v>
      </c>
      <c r="D673" t="s">
        <v>7834</v>
      </c>
      <c r="E673" s="1">
        <v>25000</v>
      </c>
      <c r="F673" s="1">
        <v>717.5</v>
      </c>
      <c r="G673" s="1">
        <v>760</v>
      </c>
      <c r="H673" s="1">
        <v>0</v>
      </c>
      <c r="I673" s="1">
        <v>3025</v>
      </c>
      <c r="J673" s="1">
        <v>20497.5</v>
      </c>
      <c r="K673" s="2">
        <v>45168</v>
      </c>
      <c r="L673" t="s">
        <v>8124</v>
      </c>
      <c r="M673" t="s">
        <v>7868</v>
      </c>
      <c r="N673" t="s">
        <v>7847</v>
      </c>
      <c r="O673" t="s">
        <v>7837</v>
      </c>
    </row>
    <row r="674" spans="1:15" x14ac:dyDescent="0.25">
      <c r="A674" t="s">
        <v>1642</v>
      </c>
      <c r="B674" t="s">
        <v>1643</v>
      </c>
      <c r="C674" t="s">
        <v>158</v>
      </c>
      <c r="D674" t="s">
        <v>7834</v>
      </c>
      <c r="E674" s="1">
        <v>25000</v>
      </c>
      <c r="F674" s="1">
        <v>717.5</v>
      </c>
      <c r="G674" s="1">
        <v>760</v>
      </c>
      <c r="H674" s="1">
        <v>0</v>
      </c>
      <c r="I674" s="1">
        <v>611</v>
      </c>
      <c r="J674" s="1">
        <v>22911.5</v>
      </c>
      <c r="K674" s="2">
        <v>45168</v>
      </c>
      <c r="L674" t="s">
        <v>8124</v>
      </c>
      <c r="M674" t="s">
        <v>7868</v>
      </c>
      <c r="N674" t="s">
        <v>7847</v>
      </c>
      <c r="O674" t="s">
        <v>7837</v>
      </c>
    </row>
    <row r="675" spans="1:15" x14ac:dyDescent="0.25">
      <c r="A675" t="s">
        <v>1644</v>
      </c>
      <c r="B675" t="s">
        <v>1645</v>
      </c>
      <c r="C675" t="s">
        <v>158</v>
      </c>
      <c r="D675" t="s">
        <v>7834</v>
      </c>
      <c r="E675" s="1">
        <v>25000</v>
      </c>
      <c r="F675" s="1">
        <v>717.5</v>
      </c>
      <c r="G675" s="1">
        <v>760</v>
      </c>
      <c r="H675" s="1">
        <v>0</v>
      </c>
      <c r="I675" s="1">
        <v>611</v>
      </c>
      <c r="J675" s="1">
        <v>22911.5</v>
      </c>
      <c r="K675" s="2">
        <v>45168</v>
      </c>
      <c r="L675" t="s">
        <v>8124</v>
      </c>
      <c r="M675" t="s">
        <v>7868</v>
      </c>
      <c r="N675" t="s">
        <v>7847</v>
      </c>
      <c r="O675" t="s">
        <v>7837</v>
      </c>
    </row>
    <row r="676" spans="1:15" x14ac:dyDescent="0.25">
      <c r="A676" t="s">
        <v>1646</v>
      </c>
      <c r="B676" t="s">
        <v>1647</v>
      </c>
      <c r="C676" t="s">
        <v>158</v>
      </c>
      <c r="D676" t="s">
        <v>7834</v>
      </c>
      <c r="E676" s="1">
        <v>25000</v>
      </c>
      <c r="F676" s="1">
        <v>717.5</v>
      </c>
      <c r="G676" s="1">
        <v>760</v>
      </c>
      <c r="H676" s="1">
        <v>0</v>
      </c>
      <c r="I676" s="1">
        <v>611</v>
      </c>
      <c r="J676" s="1">
        <v>22911.5</v>
      </c>
      <c r="K676" s="2">
        <v>45168</v>
      </c>
      <c r="L676" t="s">
        <v>8124</v>
      </c>
      <c r="M676" t="s">
        <v>7868</v>
      </c>
      <c r="N676" t="s">
        <v>7847</v>
      </c>
      <c r="O676" t="s">
        <v>7837</v>
      </c>
    </row>
    <row r="677" spans="1:15" x14ac:dyDescent="0.25">
      <c r="A677" t="s">
        <v>1648</v>
      </c>
      <c r="B677" t="s">
        <v>1649</v>
      </c>
      <c r="C677" t="s">
        <v>158</v>
      </c>
      <c r="D677" t="s">
        <v>7834</v>
      </c>
      <c r="E677" s="1">
        <v>25000</v>
      </c>
      <c r="F677" s="1">
        <v>717.5</v>
      </c>
      <c r="G677" s="1">
        <v>760</v>
      </c>
      <c r="H677" s="1">
        <v>0</v>
      </c>
      <c r="I677" s="1">
        <v>611</v>
      </c>
      <c r="J677" s="1">
        <v>22911.5</v>
      </c>
      <c r="K677" s="2">
        <v>45168</v>
      </c>
      <c r="L677" t="s">
        <v>8124</v>
      </c>
      <c r="M677" t="s">
        <v>7868</v>
      </c>
      <c r="N677" t="s">
        <v>7847</v>
      </c>
      <c r="O677" t="s">
        <v>7837</v>
      </c>
    </row>
    <row r="678" spans="1:15" x14ac:dyDescent="0.25">
      <c r="A678" t="s">
        <v>1650</v>
      </c>
      <c r="B678" t="s">
        <v>1651</v>
      </c>
      <c r="C678" t="s">
        <v>158</v>
      </c>
      <c r="D678" t="s">
        <v>7834</v>
      </c>
      <c r="E678" s="1">
        <v>22581</v>
      </c>
      <c r="F678" s="1">
        <v>648.07000000000005</v>
      </c>
      <c r="G678" s="1">
        <v>686.46</v>
      </c>
      <c r="H678" s="1">
        <v>0</v>
      </c>
      <c r="I678" s="1">
        <v>661</v>
      </c>
      <c r="J678" s="1">
        <v>20585.47</v>
      </c>
      <c r="K678" s="2">
        <v>45168</v>
      </c>
      <c r="L678" t="s">
        <v>8124</v>
      </c>
      <c r="M678" t="s">
        <v>7868</v>
      </c>
      <c r="N678" t="s">
        <v>7847</v>
      </c>
      <c r="O678" t="s">
        <v>7837</v>
      </c>
    </row>
    <row r="679" spans="1:15" x14ac:dyDescent="0.25">
      <c r="A679" t="s">
        <v>1652</v>
      </c>
      <c r="B679" t="s">
        <v>1653</v>
      </c>
      <c r="C679" t="s">
        <v>159</v>
      </c>
      <c r="D679" t="s">
        <v>7834</v>
      </c>
      <c r="E679" s="1">
        <v>120000</v>
      </c>
      <c r="F679" s="1">
        <v>3444</v>
      </c>
      <c r="G679" s="1">
        <v>3648</v>
      </c>
      <c r="H679" s="1">
        <v>16809.939999999999</v>
      </c>
      <c r="I679" s="1">
        <v>14733.1</v>
      </c>
      <c r="J679" s="1">
        <v>81364.960000000006</v>
      </c>
      <c r="K679" s="2">
        <v>45168</v>
      </c>
      <c r="L679" t="s">
        <v>8124</v>
      </c>
      <c r="M679" t="s">
        <v>7868</v>
      </c>
      <c r="N679" t="s">
        <v>7847</v>
      </c>
      <c r="O679" t="s">
        <v>7837</v>
      </c>
    </row>
    <row r="680" spans="1:15" x14ac:dyDescent="0.25">
      <c r="A680" t="s">
        <v>1654</v>
      </c>
      <c r="B680" t="s">
        <v>1655</v>
      </c>
      <c r="C680" t="s">
        <v>111</v>
      </c>
      <c r="D680" t="s">
        <v>7834</v>
      </c>
      <c r="E680" s="1">
        <v>75000</v>
      </c>
      <c r="F680" s="1">
        <v>2152.5</v>
      </c>
      <c r="G680" s="1">
        <v>2280</v>
      </c>
      <c r="H680" s="1">
        <v>6309.35</v>
      </c>
      <c r="I680" s="1">
        <v>675.95</v>
      </c>
      <c r="J680" s="1">
        <v>63582.2</v>
      </c>
      <c r="K680" s="2">
        <v>45168</v>
      </c>
      <c r="L680" t="s">
        <v>8124</v>
      </c>
      <c r="M680" t="s">
        <v>7868</v>
      </c>
      <c r="N680" t="s">
        <v>7847</v>
      </c>
      <c r="O680" t="s">
        <v>7837</v>
      </c>
    </row>
    <row r="681" spans="1:15" x14ac:dyDescent="0.25">
      <c r="A681" t="s">
        <v>1656</v>
      </c>
      <c r="B681" t="s">
        <v>1657</v>
      </c>
      <c r="C681" t="s">
        <v>152</v>
      </c>
      <c r="D681" t="s">
        <v>7835</v>
      </c>
      <c r="E681" s="1">
        <v>70000</v>
      </c>
      <c r="F681" s="1">
        <v>2009</v>
      </c>
      <c r="G681" s="1">
        <v>2128</v>
      </c>
      <c r="H681" s="1">
        <v>4737.47</v>
      </c>
      <c r="I681" s="1">
        <v>21685.52</v>
      </c>
      <c r="J681" s="1">
        <v>39440.01</v>
      </c>
      <c r="K681" s="2">
        <v>45168</v>
      </c>
      <c r="L681" t="s">
        <v>8124</v>
      </c>
      <c r="M681" t="s">
        <v>7868</v>
      </c>
      <c r="N681" t="s">
        <v>7847</v>
      </c>
      <c r="O681" t="s">
        <v>7837</v>
      </c>
    </row>
    <row r="682" spans="1:15" x14ac:dyDescent="0.25">
      <c r="A682" t="s">
        <v>1658</v>
      </c>
      <c r="B682" t="s">
        <v>1659</v>
      </c>
      <c r="C682" t="s">
        <v>111</v>
      </c>
      <c r="D682" t="s">
        <v>7834</v>
      </c>
      <c r="E682" s="1">
        <v>60000</v>
      </c>
      <c r="F682" s="1">
        <v>1722</v>
      </c>
      <c r="G682" s="1">
        <v>1824</v>
      </c>
      <c r="H682" s="1">
        <v>3486.65</v>
      </c>
      <c r="I682" s="1">
        <v>25</v>
      </c>
      <c r="J682" s="1">
        <v>52942.35</v>
      </c>
      <c r="K682" s="2">
        <v>45168</v>
      </c>
      <c r="L682" t="s">
        <v>8124</v>
      </c>
      <c r="M682" t="s">
        <v>7868</v>
      </c>
      <c r="N682" t="s">
        <v>7847</v>
      </c>
      <c r="O682" t="s">
        <v>7837</v>
      </c>
    </row>
    <row r="683" spans="1:15" x14ac:dyDescent="0.25">
      <c r="A683" t="s">
        <v>1660</v>
      </c>
      <c r="B683" t="s">
        <v>1661</v>
      </c>
      <c r="C683" t="s">
        <v>111</v>
      </c>
      <c r="D683" t="s">
        <v>7834</v>
      </c>
      <c r="E683" s="1">
        <v>50000</v>
      </c>
      <c r="F683" s="1">
        <v>1435</v>
      </c>
      <c r="G683" s="1">
        <v>1520</v>
      </c>
      <c r="H683" s="1">
        <v>1097.29</v>
      </c>
      <c r="I683" s="1">
        <v>5109</v>
      </c>
      <c r="J683" s="1">
        <v>40838.71</v>
      </c>
      <c r="K683" s="2">
        <v>45168</v>
      </c>
      <c r="L683" t="s">
        <v>8124</v>
      </c>
      <c r="M683" t="s">
        <v>7868</v>
      </c>
      <c r="N683" t="s">
        <v>7847</v>
      </c>
      <c r="O683" t="s">
        <v>7837</v>
      </c>
    </row>
    <row r="684" spans="1:15" x14ac:dyDescent="0.25">
      <c r="A684" t="s">
        <v>1662</v>
      </c>
      <c r="B684" t="s">
        <v>1663</v>
      </c>
      <c r="C684" t="s">
        <v>110</v>
      </c>
      <c r="D684" t="s">
        <v>7835</v>
      </c>
      <c r="E684" s="1">
        <v>50000</v>
      </c>
      <c r="F684" s="1">
        <v>1435</v>
      </c>
      <c r="G684" s="1">
        <v>1520</v>
      </c>
      <c r="H684" s="1">
        <v>1854</v>
      </c>
      <c r="I684" s="1">
        <v>237</v>
      </c>
      <c r="J684" s="1">
        <v>44954</v>
      </c>
      <c r="K684" s="2">
        <v>45168</v>
      </c>
      <c r="L684" t="s">
        <v>8124</v>
      </c>
      <c r="M684" t="s">
        <v>7868</v>
      </c>
      <c r="N684" t="s">
        <v>7847</v>
      </c>
      <c r="O684" t="s">
        <v>7837</v>
      </c>
    </row>
    <row r="685" spans="1:15" x14ac:dyDescent="0.25">
      <c r="A685" t="s">
        <v>1664</v>
      </c>
      <c r="B685" t="s">
        <v>1665</v>
      </c>
      <c r="C685" t="s">
        <v>111</v>
      </c>
      <c r="D685" t="s">
        <v>7834</v>
      </c>
      <c r="E685" s="1">
        <v>50000</v>
      </c>
      <c r="F685" s="1">
        <v>1435</v>
      </c>
      <c r="G685" s="1">
        <v>1520</v>
      </c>
      <c r="H685" s="1">
        <v>203.9</v>
      </c>
      <c r="I685" s="1">
        <v>2649</v>
      </c>
      <c r="J685" s="1">
        <v>44192.1</v>
      </c>
      <c r="K685" s="2">
        <v>45168</v>
      </c>
      <c r="L685" t="s">
        <v>8124</v>
      </c>
      <c r="M685" t="s">
        <v>7868</v>
      </c>
      <c r="N685" t="s">
        <v>7847</v>
      </c>
      <c r="O685" t="s">
        <v>7837</v>
      </c>
    </row>
    <row r="686" spans="1:15" x14ac:dyDescent="0.25">
      <c r="A686" t="s">
        <v>1666</v>
      </c>
      <c r="B686" t="s">
        <v>1667</v>
      </c>
      <c r="C686" t="s">
        <v>111</v>
      </c>
      <c r="D686" t="s">
        <v>7835</v>
      </c>
      <c r="E686" s="1">
        <v>50000</v>
      </c>
      <c r="F686" s="1">
        <v>1435</v>
      </c>
      <c r="G686" s="1">
        <v>1520</v>
      </c>
      <c r="H686" s="1">
        <v>1854</v>
      </c>
      <c r="I686" s="1">
        <v>1331</v>
      </c>
      <c r="J686" s="1">
        <v>43860</v>
      </c>
      <c r="K686" s="2">
        <v>45168</v>
      </c>
      <c r="L686" t="s">
        <v>8124</v>
      </c>
      <c r="M686" t="s">
        <v>7868</v>
      </c>
      <c r="N686" t="s">
        <v>7847</v>
      </c>
      <c r="O686" t="s">
        <v>7837</v>
      </c>
    </row>
    <row r="687" spans="1:15" x14ac:dyDescent="0.25">
      <c r="A687" t="s">
        <v>1668</v>
      </c>
      <c r="B687" t="s">
        <v>1669</v>
      </c>
      <c r="C687" t="s">
        <v>111</v>
      </c>
      <c r="D687" t="s">
        <v>7835</v>
      </c>
      <c r="E687" s="1">
        <v>50000</v>
      </c>
      <c r="F687" s="1">
        <v>1435</v>
      </c>
      <c r="G687" s="1">
        <v>1520</v>
      </c>
      <c r="H687" s="1">
        <v>1854</v>
      </c>
      <c r="I687" s="1">
        <v>25</v>
      </c>
      <c r="J687" s="1">
        <v>45166</v>
      </c>
      <c r="K687" s="2">
        <v>45168</v>
      </c>
      <c r="L687" t="s">
        <v>8124</v>
      </c>
      <c r="M687" t="s">
        <v>7868</v>
      </c>
      <c r="N687" t="s">
        <v>7847</v>
      </c>
      <c r="O687" t="s">
        <v>7837</v>
      </c>
    </row>
    <row r="688" spans="1:15" x14ac:dyDescent="0.25">
      <c r="A688" t="s">
        <v>1670</v>
      </c>
      <c r="B688" t="s">
        <v>1671</v>
      </c>
      <c r="C688" t="s">
        <v>111</v>
      </c>
      <c r="D688" t="s">
        <v>7834</v>
      </c>
      <c r="E688" s="1">
        <v>50000</v>
      </c>
      <c r="F688" s="1">
        <v>1435</v>
      </c>
      <c r="G688" s="1">
        <v>1520</v>
      </c>
      <c r="H688" s="1">
        <v>1854</v>
      </c>
      <c r="I688" s="1">
        <v>1831</v>
      </c>
      <c r="J688" s="1">
        <v>43360</v>
      </c>
      <c r="K688" s="2">
        <v>45168</v>
      </c>
      <c r="L688" t="s">
        <v>8124</v>
      </c>
      <c r="M688" t="s">
        <v>7868</v>
      </c>
      <c r="N688" t="s">
        <v>7847</v>
      </c>
      <c r="O688" t="s">
        <v>7837</v>
      </c>
    </row>
    <row r="689" spans="1:15" x14ac:dyDescent="0.25">
      <c r="A689" t="s">
        <v>1672</v>
      </c>
      <c r="B689" t="s">
        <v>1673</v>
      </c>
      <c r="C689" t="s">
        <v>111</v>
      </c>
      <c r="D689" t="s">
        <v>7834</v>
      </c>
      <c r="E689" s="1">
        <v>50000</v>
      </c>
      <c r="F689" s="1">
        <v>1435</v>
      </c>
      <c r="G689" s="1">
        <v>1520</v>
      </c>
      <c r="H689" s="1">
        <v>1854</v>
      </c>
      <c r="I689" s="1">
        <v>18460.560000000001</v>
      </c>
      <c r="J689" s="1">
        <v>26730.44</v>
      </c>
      <c r="K689" s="2">
        <v>45168</v>
      </c>
      <c r="L689" t="s">
        <v>8124</v>
      </c>
      <c r="M689" t="s">
        <v>7868</v>
      </c>
      <c r="N689" t="s">
        <v>7847</v>
      </c>
      <c r="O689" t="s">
        <v>7837</v>
      </c>
    </row>
    <row r="690" spans="1:15" x14ac:dyDescent="0.25">
      <c r="A690" t="s">
        <v>1674</v>
      </c>
      <c r="B690" t="s">
        <v>1675</v>
      </c>
      <c r="C690" t="s">
        <v>153</v>
      </c>
      <c r="D690" t="s">
        <v>7835</v>
      </c>
      <c r="E690" s="1">
        <v>43000</v>
      </c>
      <c r="F690" s="1">
        <v>1234.0999999999999</v>
      </c>
      <c r="G690" s="1">
        <v>1307.2</v>
      </c>
      <c r="H690" s="1">
        <v>866.05</v>
      </c>
      <c r="I690" s="1">
        <v>13261.66</v>
      </c>
      <c r="J690" s="1">
        <v>26330.99</v>
      </c>
      <c r="K690" s="2">
        <v>45168</v>
      </c>
      <c r="L690" t="s">
        <v>8124</v>
      </c>
      <c r="M690" t="s">
        <v>7868</v>
      </c>
      <c r="N690" t="s">
        <v>7847</v>
      </c>
      <c r="O690" t="s">
        <v>7837</v>
      </c>
    </row>
    <row r="691" spans="1:15" x14ac:dyDescent="0.25">
      <c r="A691" t="s">
        <v>1676</v>
      </c>
      <c r="B691" t="s">
        <v>1677</v>
      </c>
      <c r="C691" t="s">
        <v>111</v>
      </c>
      <c r="D691" t="s">
        <v>7834</v>
      </c>
      <c r="E691" s="1">
        <v>37589</v>
      </c>
      <c r="F691" s="1">
        <v>1078.8</v>
      </c>
      <c r="G691" s="1">
        <v>1142.71</v>
      </c>
      <c r="H691" s="1">
        <v>102.37</v>
      </c>
      <c r="I691" s="1">
        <v>4368.83</v>
      </c>
      <c r="J691" s="1">
        <v>30896.29</v>
      </c>
      <c r="K691" s="2">
        <v>45168</v>
      </c>
      <c r="L691" t="s">
        <v>8124</v>
      </c>
      <c r="M691" t="s">
        <v>7868</v>
      </c>
      <c r="N691" t="s">
        <v>7847</v>
      </c>
      <c r="O691" t="s">
        <v>7837</v>
      </c>
    </row>
    <row r="692" spans="1:15" x14ac:dyDescent="0.25">
      <c r="A692" t="s">
        <v>1678</v>
      </c>
      <c r="B692" t="s">
        <v>1679</v>
      </c>
      <c r="C692" t="s">
        <v>111</v>
      </c>
      <c r="D692" t="s">
        <v>7834</v>
      </c>
      <c r="E692" s="1">
        <v>37589</v>
      </c>
      <c r="F692" s="1">
        <v>1078.8</v>
      </c>
      <c r="G692" s="1">
        <v>1142.71</v>
      </c>
      <c r="H692" s="1">
        <v>0</v>
      </c>
      <c r="I692" s="1">
        <v>2123.4499999999998</v>
      </c>
      <c r="J692" s="1">
        <v>33244.04</v>
      </c>
      <c r="K692" s="2">
        <v>45168</v>
      </c>
      <c r="L692" t="s">
        <v>8124</v>
      </c>
      <c r="M692" t="s">
        <v>7868</v>
      </c>
      <c r="N692" t="s">
        <v>7847</v>
      </c>
      <c r="O692" t="s">
        <v>7837</v>
      </c>
    </row>
    <row r="693" spans="1:15" x14ac:dyDescent="0.25">
      <c r="A693" t="s">
        <v>1680</v>
      </c>
      <c r="B693" t="s">
        <v>1681</v>
      </c>
      <c r="C693" t="s">
        <v>111</v>
      </c>
      <c r="D693" t="s">
        <v>7834</v>
      </c>
      <c r="E693" s="1">
        <v>31500</v>
      </c>
      <c r="F693" s="1">
        <v>904.05</v>
      </c>
      <c r="G693" s="1">
        <v>957.6</v>
      </c>
      <c r="H693" s="1">
        <v>0</v>
      </c>
      <c r="I693" s="1">
        <v>4005.73</v>
      </c>
      <c r="J693" s="1">
        <v>25632.62</v>
      </c>
      <c r="K693" s="2">
        <v>45168</v>
      </c>
      <c r="L693" t="s">
        <v>8124</v>
      </c>
      <c r="M693" t="s">
        <v>7868</v>
      </c>
      <c r="N693" t="s">
        <v>7847</v>
      </c>
      <c r="O693" t="s">
        <v>7837</v>
      </c>
    </row>
    <row r="694" spans="1:15" x14ac:dyDescent="0.25">
      <c r="A694" t="s">
        <v>1682</v>
      </c>
      <c r="B694" t="s">
        <v>1683</v>
      </c>
      <c r="C694" t="s">
        <v>127</v>
      </c>
      <c r="D694" t="s">
        <v>7835</v>
      </c>
      <c r="E694" s="1">
        <v>60000</v>
      </c>
      <c r="F694" s="1">
        <v>1722</v>
      </c>
      <c r="G694" s="1">
        <v>1824</v>
      </c>
      <c r="H694" s="1">
        <v>3486.65</v>
      </c>
      <c r="I694" s="1">
        <v>1937</v>
      </c>
      <c r="J694" s="1">
        <v>51030.35</v>
      </c>
      <c r="K694" s="2">
        <v>45168</v>
      </c>
      <c r="L694" t="s">
        <v>8124</v>
      </c>
      <c r="M694" t="s">
        <v>7868</v>
      </c>
      <c r="N694" t="s">
        <v>7847</v>
      </c>
      <c r="O694" t="s">
        <v>7837</v>
      </c>
    </row>
    <row r="695" spans="1:15" x14ac:dyDescent="0.25">
      <c r="A695" t="s">
        <v>1684</v>
      </c>
      <c r="B695" t="s">
        <v>1685</v>
      </c>
      <c r="C695" t="s">
        <v>32</v>
      </c>
      <c r="D695" t="s">
        <v>7834</v>
      </c>
      <c r="E695" s="1">
        <v>60000</v>
      </c>
      <c r="F695" s="1">
        <v>1722</v>
      </c>
      <c r="G695" s="1">
        <v>1824</v>
      </c>
      <c r="H695" s="1">
        <v>3486.65</v>
      </c>
      <c r="I695" s="1">
        <v>10225</v>
      </c>
      <c r="J695" s="1">
        <v>42742.35</v>
      </c>
      <c r="K695" s="2">
        <v>45168</v>
      </c>
      <c r="L695" t="s">
        <v>8124</v>
      </c>
      <c r="M695" t="s">
        <v>7868</v>
      </c>
      <c r="N695" t="s">
        <v>7847</v>
      </c>
      <c r="O695" t="s">
        <v>7837</v>
      </c>
    </row>
    <row r="696" spans="1:15" x14ac:dyDescent="0.25">
      <c r="A696" t="s">
        <v>1686</v>
      </c>
      <c r="B696" t="s">
        <v>1687</v>
      </c>
      <c r="C696" t="s">
        <v>32</v>
      </c>
      <c r="D696" t="s">
        <v>7834</v>
      </c>
      <c r="E696" s="1">
        <v>50000</v>
      </c>
      <c r="F696" s="1">
        <v>1435</v>
      </c>
      <c r="G696" s="1">
        <v>1520</v>
      </c>
      <c r="H696" s="1">
        <v>1656.51</v>
      </c>
      <c r="I696" s="1">
        <v>22295.8</v>
      </c>
      <c r="J696" s="1">
        <v>23092.69</v>
      </c>
      <c r="K696" s="2">
        <v>45168</v>
      </c>
      <c r="L696" t="s">
        <v>8124</v>
      </c>
      <c r="M696" t="s">
        <v>7868</v>
      </c>
      <c r="N696" t="s">
        <v>7847</v>
      </c>
      <c r="O696" t="s">
        <v>7837</v>
      </c>
    </row>
    <row r="697" spans="1:15" x14ac:dyDescent="0.25">
      <c r="A697" t="s">
        <v>1688</v>
      </c>
      <c r="B697" t="s">
        <v>1689</v>
      </c>
      <c r="C697" t="s">
        <v>32</v>
      </c>
      <c r="D697" t="s">
        <v>7834</v>
      </c>
      <c r="E697" s="1">
        <v>50000</v>
      </c>
      <c r="F697" s="1">
        <v>1435</v>
      </c>
      <c r="G697" s="1">
        <v>1520</v>
      </c>
      <c r="H697" s="1">
        <v>1854</v>
      </c>
      <c r="I697" s="1">
        <v>1225</v>
      </c>
      <c r="J697" s="1">
        <v>43966</v>
      </c>
      <c r="K697" s="2">
        <v>45168</v>
      </c>
      <c r="L697" t="s">
        <v>8124</v>
      </c>
      <c r="M697" t="s">
        <v>7868</v>
      </c>
      <c r="N697" t="s">
        <v>7847</v>
      </c>
      <c r="O697" t="s">
        <v>7837</v>
      </c>
    </row>
    <row r="698" spans="1:15" x14ac:dyDescent="0.25">
      <c r="A698" t="s">
        <v>1690</v>
      </c>
      <c r="B698" t="s">
        <v>1691</v>
      </c>
      <c r="C698" t="s">
        <v>160</v>
      </c>
      <c r="D698" t="s">
        <v>7834</v>
      </c>
      <c r="E698" s="1">
        <v>43000</v>
      </c>
      <c r="F698" s="1">
        <v>1234.0999999999999</v>
      </c>
      <c r="G698" s="1">
        <v>1307.2</v>
      </c>
      <c r="H698" s="1">
        <v>866.05</v>
      </c>
      <c r="I698" s="1">
        <v>12043</v>
      </c>
      <c r="J698" s="1">
        <v>27549.65</v>
      </c>
      <c r="K698" s="2">
        <v>45168</v>
      </c>
      <c r="L698" t="s">
        <v>8124</v>
      </c>
      <c r="M698" t="s">
        <v>7868</v>
      </c>
      <c r="N698" t="s">
        <v>7847</v>
      </c>
      <c r="O698" t="s">
        <v>7837</v>
      </c>
    </row>
    <row r="699" spans="1:15" x14ac:dyDescent="0.25">
      <c r="A699" t="s">
        <v>1692</v>
      </c>
      <c r="B699" t="s">
        <v>1693</v>
      </c>
      <c r="C699" t="s">
        <v>161</v>
      </c>
      <c r="D699" t="s">
        <v>7834</v>
      </c>
      <c r="E699" s="1">
        <v>40000</v>
      </c>
      <c r="F699" s="1">
        <v>1148</v>
      </c>
      <c r="G699" s="1">
        <v>1216</v>
      </c>
      <c r="H699" s="1">
        <v>0</v>
      </c>
      <c r="I699" s="1">
        <v>11345.41</v>
      </c>
      <c r="J699" s="1">
        <v>26290.59</v>
      </c>
      <c r="K699" s="2">
        <v>45168</v>
      </c>
      <c r="L699" t="s">
        <v>8124</v>
      </c>
      <c r="M699" t="s">
        <v>7868</v>
      </c>
      <c r="N699" t="s">
        <v>7847</v>
      </c>
      <c r="O699" t="s">
        <v>7837</v>
      </c>
    </row>
    <row r="700" spans="1:15" x14ac:dyDescent="0.25">
      <c r="A700" t="s">
        <v>1694</v>
      </c>
      <c r="B700" t="s">
        <v>1695</v>
      </c>
      <c r="C700" t="s">
        <v>32</v>
      </c>
      <c r="D700" t="s">
        <v>7834</v>
      </c>
      <c r="E700" s="1">
        <v>37589</v>
      </c>
      <c r="F700" s="1">
        <v>1078.8</v>
      </c>
      <c r="G700" s="1">
        <v>1142.71</v>
      </c>
      <c r="H700" s="1">
        <v>0</v>
      </c>
      <c r="I700" s="1">
        <v>237</v>
      </c>
      <c r="J700" s="1">
        <v>35130.49</v>
      </c>
      <c r="K700" s="2">
        <v>45168</v>
      </c>
      <c r="L700" t="s">
        <v>8124</v>
      </c>
      <c r="M700" t="s">
        <v>7868</v>
      </c>
      <c r="N700" t="s">
        <v>7847</v>
      </c>
      <c r="O700" t="s">
        <v>7837</v>
      </c>
    </row>
    <row r="701" spans="1:15" x14ac:dyDescent="0.25">
      <c r="A701" t="s">
        <v>1696</v>
      </c>
      <c r="B701" t="s">
        <v>1697</v>
      </c>
      <c r="C701" t="s">
        <v>32</v>
      </c>
      <c r="D701" t="s">
        <v>7835</v>
      </c>
      <c r="E701" s="1">
        <v>30000</v>
      </c>
      <c r="F701" s="1">
        <v>861</v>
      </c>
      <c r="G701" s="1">
        <v>912</v>
      </c>
      <c r="H701" s="1">
        <v>0</v>
      </c>
      <c r="I701" s="1">
        <v>131</v>
      </c>
      <c r="J701" s="1">
        <v>28096</v>
      </c>
      <c r="K701" s="2">
        <v>45168</v>
      </c>
      <c r="L701" t="s">
        <v>8124</v>
      </c>
      <c r="M701" t="s">
        <v>7868</v>
      </c>
      <c r="N701" t="s">
        <v>7847</v>
      </c>
      <c r="O701" t="s">
        <v>7837</v>
      </c>
    </row>
    <row r="702" spans="1:15" x14ac:dyDescent="0.25">
      <c r="A702" t="s">
        <v>1698</v>
      </c>
      <c r="B702" t="s">
        <v>1699</v>
      </c>
      <c r="C702" t="s">
        <v>32</v>
      </c>
      <c r="D702" t="s">
        <v>7834</v>
      </c>
      <c r="E702" s="1">
        <v>22581</v>
      </c>
      <c r="F702" s="1">
        <v>648.07000000000005</v>
      </c>
      <c r="G702" s="1">
        <v>686.46</v>
      </c>
      <c r="H702" s="1">
        <v>0</v>
      </c>
      <c r="I702" s="1">
        <v>25</v>
      </c>
      <c r="J702" s="1">
        <v>21221.47</v>
      </c>
      <c r="K702" s="2">
        <v>45168</v>
      </c>
      <c r="L702" t="s">
        <v>8124</v>
      </c>
      <c r="M702" t="s">
        <v>7868</v>
      </c>
      <c r="N702" t="s">
        <v>7847</v>
      </c>
      <c r="O702" t="s">
        <v>7837</v>
      </c>
    </row>
    <row r="703" spans="1:15" x14ac:dyDescent="0.25">
      <c r="A703" t="s">
        <v>1700</v>
      </c>
      <c r="B703" t="s">
        <v>1701</v>
      </c>
      <c r="C703" t="s">
        <v>162</v>
      </c>
      <c r="D703" t="s">
        <v>7834</v>
      </c>
      <c r="E703" s="1">
        <v>67000</v>
      </c>
      <c r="F703" s="1">
        <v>1922.9</v>
      </c>
      <c r="G703" s="1">
        <v>2036.8</v>
      </c>
      <c r="H703" s="1">
        <v>4803.91</v>
      </c>
      <c r="I703" s="1">
        <v>25</v>
      </c>
      <c r="J703" s="1">
        <v>58211.39</v>
      </c>
      <c r="K703" s="2">
        <v>45168</v>
      </c>
      <c r="L703" t="s">
        <v>8124</v>
      </c>
      <c r="M703" t="s">
        <v>7868</v>
      </c>
      <c r="N703" t="s">
        <v>7847</v>
      </c>
      <c r="O703" t="s">
        <v>7837</v>
      </c>
    </row>
    <row r="704" spans="1:15" x14ac:dyDescent="0.25">
      <c r="A704" t="s">
        <v>1702</v>
      </c>
      <c r="B704" t="s">
        <v>1703</v>
      </c>
      <c r="C704" t="s">
        <v>147</v>
      </c>
      <c r="D704" t="s">
        <v>7835</v>
      </c>
      <c r="E704" s="1">
        <v>60000</v>
      </c>
      <c r="F704" s="1">
        <v>1722</v>
      </c>
      <c r="G704" s="1">
        <v>1824</v>
      </c>
      <c r="H704" s="1">
        <v>3171.16</v>
      </c>
      <c r="I704" s="1">
        <v>8845.85</v>
      </c>
      <c r="J704" s="1">
        <v>44436.99</v>
      </c>
      <c r="K704" s="2">
        <v>45168</v>
      </c>
      <c r="L704" t="s">
        <v>8124</v>
      </c>
      <c r="M704" t="s">
        <v>7868</v>
      </c>
      <c r="N704" t="s">
        <v>7847</v>
      </c>
      <c r="O704" t="s">
        <v>7837</v>
      </c>
    </row>
    <row r="705" spans="1:15" x14ac:dyDescent="0.25">
      <c r="A705" t="s">
        <v>1704</v>
      </c>
      <c r="B705" t="s">
        <v>1705</v>
      </c>
      <c r="C705" t="s">
        <v>147</v>
      </c>
      <c r="D705" t="s">
        <v>7835</v>
      </c>
      <c r="E705" s="1">
        <v>50000</v>
      </c>
      <c r="F705" s="1">
        <v>1435</v>
      </c>
      <c r="G705" s="1">
        <v>1520</v>
      </c>
      <c r="H705" s="1">
        <v>1854</v>
      </c>
      <c r="I705" s="1">
        <v>2658</v>
      </c>
      <c r="J705" s="1">
        <v>42533</v>
      </c>
      <c r="K705" s="2">
        <v>45168</v>
      </c>
      <c r="L705" t="s">
        <v>8124</v>
      </c>
      <c r="M705" t="s">
        <v>7868</v>
      </c>
      <c r="N705" t="s">
        <v>7847</v>
      </c>
      <c r="O705" t="s">
        <v>7837</v>
      </c>
    </row>
    <row r="706" spans="1:15" x14ac:dyDescent="0.25">
      <c r="A706" t="s">
        <v>1706</v>
      </c>
      <c r="B706" t="s">
        <v>1707</v>
      </c>
      <c r="C706" t="s">
        <v>147</v>
      </c>
      <c r="D706" t="s">
        <v>7834</v>
      </c>
      <c r="E706" s="1">
        <v>50000</v>
      </c>
      <c r="F706" s="1">
        <v>1435</v>
      </c>
      <c r="G706" s="1">
        <v>1520</v>
      </c>
      <c r="H706" s="1">
        <v>1854</v>
      </c>
      <c r="I706" s="1">
        <v>2827.25</v>
      </c>
      <c r="J706" s="1">
        <v>42363.75</v>
      </c>
      <c r="K706" s="2">
        <v>45168</v>
      </c>
      <c r="L706" t="s">
        <v>8124</v>
      </c>
      <c r="M706" t="s">
        <v>7868</v>
      </c>
      <c r="N706" t="s">
        <v>7847</v>
      </c>
      <c r="O706" t="s">
        <v>7837</v>
      </c>
    </row>
    <row r="707" spans="1:15" x14ac:dyDescent="0.25">
      <c r="A707" t="s">
        <v>1708</v>
      </c>
      <c r="B707" t="s">
        <v>1709</v>
      </c>
      <c r="C707" t="s">
        <v>151</v>
      </c>
      <c r="D707" t="s">
        <v>7834</v>
      </c>
      <c r="E707" s="1">
        <v>50000</v>
      </c>
      <c r="F707" s="1">
        <v>1435</v>
      </c>
      <c r="G707" s="1">
        <v>1520</v>
      </c>
      <c r="H707" s="1">
        <v>1854</v>
      </c>
      <c r="I707" s="1">
        <v>9826.7099999999991</v>
      </c>
      <c r="J707" s="1">
        <v>35364.29</v>
      </c>
      <c r="K707" s="2">
        <v>45168</v>
      </c>
      <c r="L707" t="s">
        <v>8124</v>
      </c>
      <c r="M707" t="s">
        <v>7868</v>
      </c>
      <c r="N707" t="s">
        <v>7847</v>
      </c>
      <c r="O707" t="s">
        <v>7837</v>
      </c>
    </row>
    <row r="708" spans="1:15" x14ac:dyDescent="0.25">
      <c r="A708" t="s">
        <v>1710</v>
      </c>
      <c r="B708" t="s">
        <v>1711</v>
      </c>
      <c r="C708" t="s">
        <v>151</v>
      </c>
      <c r="D708" t="s">
        <v>7834</v>
      </c>
      <c r="E708" s="1">
        <v>43000</v>
      </c>
      <c r="F708" s="1">
        <v>1234.0999999999999</v>
      </c>
      <c r="G708" s="1">
        <v>1307.2</v>
      </c>
      <c r="H708" s="1">
        <v>0</v>
      </c>
      <c r="I708" s="1">
        <v>12438.9</v>
      </c>
      <c r="J708" s="1">
        <v>28019.8</v>
      </c>
      <c r="K708" s="2">
        <v>45168</v>
      </c>
      <c r="L708" t="s">
        <v>8124</v>
      </c>
      <c r="M708" t="s">
        <v>7868</v>
      </c>
      <c r="N708" t="s">
        <v>7847</v>
      </c>
      <c r="O708" t="s">
        <v>7837</v>
      </c>
    </row>
    <row r="709" spans="1:15" x14ac:dyDescent="0.25">
      <c r="A709" t="s">
        <v>1712</v>
      </c>
      <c r="B709" t="s">
        <v>1713</v>
      </c>
      <c r="C709" t="s">
        <v>163</v>
      </c>
      <c r="D709" t="s">
        <v>7834</v>
      </c>
      <c r="E709" s="1">
        <v>40000</v>
      </c>
      <c r="F709" s="1">
        <v>1148</v>
      </c>
      <c r="G709" s="1">
        <v>1216</v>
      </c>
      <c r="H709" s="1">
        <v>442.65</v>
      </c>
      <c r="I709" s="1">
        <v>3764.67</v>
      </c>
      <c r="J709" s="1">
        <v>33428.68</v>
      </c>
      <c r="K709" s="2">
        <v>45168</v>
      </c>
      <c r="L709" t="s">
        <v>8124</v>
      </c>
      <c r="M709" t="s">
        <v>7868</v>
      </c>
      <c r="N709" t="s">
        <v>7847</v>
      </c>
      <c r="O709" t="s">
        <v>7837</v>
      </c>
    </row>
    <row r="710" spans="1:15" x14ac:dyDescent="0.25">
      <c r="A710" t="s">
        <v>7966</v>
      </c>
      <c r="B710" t="s">
        <v>7967</v>
      </c>
      <c r="C710" t="s">
        <v>7878</v>
      </c>
      <c r="D710" t="s">
        <v>7834</v>
      </c>
      <c r="E710" s="1">
        <v>33762</v>
      </c>
      <c r="F710" s="1">
        <v>968.97</v>
      </c>
      <c r="G710" s="1">
        <v>1026.3599999999999</v>
      </c>
      <c r="H710" s="1">
        <v>0</v>
      </c>
      <c r="I710" s="1">
        <v>1825</v>
      </c>
      <c r="J710" s="1">
        <v>29941.67</v>
      </c>
      <c r="K710" s="2">
        <v>45168</v>
      </c>
      <c r="L710" t="s">
        <v>8124</v>
      </c>
      <c r="M710" t="s">
        <v>7868</v>
      </c>
      <c r="N710" t="s">
        <v>7847</v>
      </c>
      <c r="O710" t="s">
        <v>7837</v>
      </c>
    </row>
    <row r="711" spans="1:15" x14ac:dyDescent="0.25">
      <c r="A711" t="s">
        <v>1714</v>
      </c>
      <c r="B711" t="s">
        <v>1715</v>
      </c>
      <c r="C711" t="s">
        <v>42</v>
      </c>
      <c r="D711" t="s">
        <v>7834</v>
      </c>
      <c r="E711" s="1">
        <v>26250</v>
      </c>
      <c r="F711" s="1">
        <v>753.38</v>
      </c>
      <c r="G711" s="1">
        <v>798</v>
      </c>
      <c r="H711" s="1">
        <v>0</v>
      </c>
      <c r="I711" s="1">
        <v>9405.7199999999993</v>
      </c>
      <c r="J711" s="1">
        <v>15292.9</v>
      </c>
      <c r="K711" s="2">
        <v>45168</v>
      </c>
      <c r="L711" t="s">
        <v>8124</v>
      </c>
      <c r="M711" t="s">
        <v>7868</v>
      </c>
      <c r="N711" t="s">
        <v>7847</v>
      </c>
      <c r="O711" t="s">
        <v>7837</v>
      </c>
    </row>
    <row r="712" spans="1:15" x14ac:dyDescent="0.25">
      <c r="A712" t="s">
        <v>7968</v>
      </c>
      <c r="B712" t="s">
        <v>7969</v>
      </c>
      <c r="C712" t="s">
        <v>37</v>
      </c>
      <c r="D712" t="s">
        <v>7834</v>
      </c>
      <c r="E712" s="1">
        <v>22581</v>
      </c>
      <c r="F712" s="1">
        <v>648.07000000000005</v>
      </c>
      <c r="G712" s="1">
        <v>686.46</v>
      </c>
      <c r="H712" s="1">
        <v>0</v>
      </c>
      <c r="I712" s="1">
        <v>2582.6</v>
      </c>
      <c r="J712" s="1">
        <v>18663.87</v>
      </c>
      <c r="K712" s="2">
        <v>45168</v>
      </c>
      <c r="L712" t="s">
        <v>8124</v>
      </c>
      <c r="M712" t="s">
        <v>7868</v>
      </c>
      <c r="N712" t="s">
        <v>7847</v>
      </c>
      <c r="O712" t="s">
        <v>7837</v>
      </c>
    </row>
    <row r="713" spans="1:15" x14ac:dyDescent="0.25">
      <c r="A713" t="s">
        <v>1716</v>
      </c>
      <c r="B713" t="s">
        <v>1717</v>
      </c>
      <c r="C713" t="s">
        <v>78</v>
      </c>
      <c r="D713" t="s">
        <v>7834</v>
      </c>
      <c r="E713" s="1">
        <v>11816</v>
      </c>
      <c r="F713" s="1">
        <v>339.12</v>
      </c>
      <c r="G713" s="1">
        <v>359.21</v>
      </c>
      <c r="H713" s="1">
        <v>0</v>
      </c>
      <c r="I713" s="1">
        <v>6744.88</v>
      </c>
      <c r="J713" s="1">
        <v>4372.79</v>
      </c>
      <c r="K713" s="2">
        <v>45168</v>
      </c>
      <c r="L713" t="s">
        <v>8124</v>
      </c>
      <c r="M713" t="s">
        <v>7868</v>
      </c>
      <c r="N713" t="s">
        <v>7847</v>
      </c>
      <c r="O713" t="s">
        <v>7837</v>
      </c>
    </row>
    <row r="714" spans="1:15" x14ac:dyDescent="0.25">
      <c r="A714" t="s">
        <v>1162</v>
      </c>
      <c r="B714" t="s">
        <v>1163</v>
      </c>
      <c r="C714" t="s">
        <v>42</v>
      </c>
      <c r="D714" t="s">
        <v>7835</v>
      </c>
      <c r="E714" s="1">
        <v>11550</v>
      </c>
      <c r="F714" s="1">
        <v>331.49</v>
      </c>
      <c r="G714" s="1">
        <v>351.12</v>
      </c>
      <c r="H714" s="1">
        <v>0</v>
      </c>
      <c r="I714" s="1">
        <v>6792.44</v>
      </c>
      <c r="J714" s="1">
        <v>4074.95</v>
      </c>
      <c r="K714" s="2">
        <v>45168</v>
      </c>
      <c r="L714" t="s">
        <v>8124</v>
      </c>
      <c r="M714" t="s">
        <v>7868</v>
      </c>
      <c r="N714" t="s">
        <v>7847</v>
      </c>
      <c r="O714" t="s">
        <v>7837</v>
      </c>
    </row>
    <row r="715" spans="1:15" x14ac:dyDescent="0.25">
      <c r="A715" t="s">
        <v>1718</v>
      </c>
      <c r="B715" t="s">
        <v>1719</v>
      </c>
      <c r="C715" t="s">
        <v>164</v>
      </c>
      <c r="D715" t="s">
        <v>7835</v>
      </c>
      <c r="E715" s="1">
        <v>80871</v>
      </c>
      <c r="F715" s="1">
        <v>2321</v>
      </c>
      <c r="G715" s="1">
        <v>2458.48</v>
      </c>
      <c r="H715" s="1">
        <v>7605.82</v>
      </c>
      <c r="I715" s="1">
        <v>362.9</v>
      </c>
      <c r="J715" s="1">
        <v>68122.8</v>
      </c>
      <c r="K715" s="2">
        <v>45168</v>
      </c>
      <c r="L715" t="s">
        <v>8124</v>
      </c>
      <c r="M715" t="s">
        <v>7868</v>
      </c>
      <c r="N715" t="s">
        <v>7848</v>
      </c>
      <c r="O715" t="s">
        <v>7837</v>
      </c>
    </row>
    <row r="716" spans="1:15" x14ac:dyDescent="0.25">
      <c r="A716" t="s">
        <v>1720</v>
      </c>
      <c r="B716" t="s">
        <v>1721</v>
      </c>
      <c r="C716" t="s">
        <v>141</v>
      </c>
      <c r="D716" t="s">
        <v>7834</v>
      </c>
      <c r="E716" s="1">
        <v>79695</v>
      </c>
      <c r="F716" s="1">
        <v>2287.25</v>
      </c>
      <c r="G716" s="1">
        <v>2422.73</v>
      </c>
      <c r="H716" s="1">
        <v>7329.19</v>
      </c>
      <c r="I716" s="1">
        <v>14865.49</v>
      </c>
      <c r="J716" s="1">
        <v>52790.34</v>
      </c>
      <c r="K716" s="2">
        <v>45168</v>
      </c>
      <c r="L716" t="s">
        <v>8124</v>
      </c>
      <c r="M716" t="s">
        <v>7869</v>
      </c>
      <c r="N716" t="s">
        <v>7848</v>
      </c>
      <c r="O716" t="s">
        <v>7837</v>
      </c>
    </row>
    <row r="717" spans="1:15" x14ac:dyDescent="0.25">
      <c r="A717" t="s">
        <v>1722</v>
      </c>
      <c r="B717" t="s">
        <v>1723</v>
      </c>
      <c r="C717" t="s">
        <v>141</v>
      </c>
      <c r="D717" t="s">
        <v>7834</v>
      </c>
      <c r="E717" s="1">
        <v>75000</v>
      </c>
      <c r="F717" s="1">
        <v>2152.5</v>
      </c>
      <c r="G717" s="1">
        <v>2280</v>
      </c>
      <c r="H717" s="1">
        <v>6309.35</v>
      </c>
      <c r="I717" s="1">
        <v>11790.9</v>
      </c>
      <c r="J717" s="1">
        <v>52467.25</v>
      </c>
      <c r="K717" s="2">
        <v>45168</v>
      </c>
      <c r="L717" t="s">
        <v>8124</v>
      </c>
      <c r="M717" t="s">
        <v>7868</v>
      </c>
      <c r="N717" t="s">
        <v>7848</v>
      </c>
      <c r="O717" t="s">
        <v>7837</v>
      </c>
    </row>
    <row r="718" spans="1:15" x14ac:dyDescent="0.25">
      <c r="A718" t="s">
        <v>1724</v>
      </c>
      <c r="B718" t="s">
        <v>1725</v>
      </c>
      <c r="C718" t="s">
        <v>141</v>
      </c>
      <c r="D718" t="s">
        <v>7835</v>
      </c>
      <c r="E718" s="1">
        <v>70000</v>
      </c>
      <c r="F718" s="1">
        <v>2009</v>
      </c>
      <c r="G718" s="1">
        <v>2128</v>
      </c>
      <c r="H718" s="1">
        <v>5052.96</v>
      </c>
      <c r="I718" s="1">
        <v>24296.48</v>
      </c>
      <c r="J718" s="1">
        <v>36513.56</v>
      </c>
      <c r="K718" s="2">
        <v>45168</v>
      </c>
      <c r="L718" t="s">
        <v>8124</v>
      </c>
      <c r="M718" t="s">
        <v>7868</v>
      </c>
      <c r="N718" t="s">
        <v>7848</v>
      </c>
      <c r="O718" t="s">
        <v>7837</v>
      </c>
    </row>
    <row r="719" spans="1:15" x14ac:dyDescent="0.25">
      <c r="A719" t="s">
        <v>1726</v>
      </c>
      <c r="B719" t="s">
        <v>1727</v>
      </c>
      <c r="C719" t="s">
        <v>62</v>
      </c>
      <c r="D719" t="s">
        <v>7835</v>
      </c>
      <c r="E719" s="1">
        <v>50000</v>
      </c>
      <c r="F719" s="1">
        <v>1435</v>
      </c>
      <c r="G719" s="1">
        <v>1520</v>
      </c>
      <c r="H719" s="1">
        <v>1854</v>
      </c>
      <c r="I719" s="1">
        <v>3525.35</v>
      </c>
      <c r="J719" s="1">
        <v>41665.65</v>
      </c>
      <c r="K719" s="2">
        <v>45168</v>
      </c>
      <c r="L719" t="s">
        <v>8124</v>
      </c>
      <c r="M719" t="s">
        <v>7868</v>
      </c>
      <c r="N719" t="s">
        <v>7848</v>
      </c>
      <c r="O719" t="s">
        <v>7837</v>
      </c>
    </row>
    <row r="720" spans="1:15" x14ac:dyDescent="0.25">
      <c r="A720" t="s">
        <v>1728</v>
      </c>
      <c r="B720" t="s">
        <v>1729</v>
      </c>
      <c r="C720" t="s">
        <v>34</v>
      </c>
      <c r="D720" t="s">
        <v>7835</v>
      </c>
      <c r="E720" s="1">
        <v>35000</v>
      </c>
      <c r="F720" s="1">
        <v>1004.5</v>
      </c>
      <c r="G720" s="1">
        <v>1064</v>
      </c>
      <c r="H720" s="1">
        <v>0</v>
      </c>
      <c r="I720" s="1">
        <v>6899.98</v>
      </c>
      <c r="J720" s="1">
        <v>26031.52</v>
      </c>
      <c r="K720" s="2">
        <v>45168</v>
      </c>
      <c r="L720" t="s">
        <v>8124</v>
      </c>
      <c r="M720" t="s">
        <v>7868</v>
      </c>
      <c r="N720" t="s">
        <v>7848</v>
      </c>
      <c r="O720" t="s">
        <v>7837</v>
      </c>
    </row>
    <row r="721" spans="1:15" x14ac:dyDescent="0.25">
      <c r="A721" t="s">
        <v>1732</v>
      </c>
      <c r="B721" t="s">
        <v>1733</v>
      </c>
      <c r="C721" t="s">
        <v>165</v>
      </c>
      <c r="D721" t="s">
        <v>7835</v>
      </c>
      <c r="E721" s="1">
        <v>56160</v>
      </c>
      <c r="F721" s="1">
        <v>1611.79</v>
      </c>
      <c r="G721" s="1">
        <v>1707.26</v>
      </c>
      <c r="H721" s="1">
        <v>2486.77</v>
      </c>
      <c r="I721" s="1">
        <v>10315.450000000001</v>
      </c>
      <c r="J721" s="1">
        <v>40038.730000000003</v>
      </c>
      <c r="K721" s="2">
        <v>45168</v>
      </c>
      <c r="L721" t="s">
        <v>8124</v>
      </c>
      <c r="M721" t="s">
        <v>7868</v>
      </c>
      <c r="N721" t="s">
        <v>7848</v>
      </c>
      <c r="O721" t="s">
        <v>7837</v>
      </c>
    </row>
    <row r="722" spans="1:15" x14ac:dyDescent="0.25">
      <c r="A722" t="s">
        <v>1734</v>
      </c>
      <c r="B722" t="s">
        <v>1735</v>
      </c>
      <c r="C722" t="s">
        <v>132</v>
      </c>
      <c r="D722" t="s">
        <v>7835</v>
      </c>
      <c r="E722" s="1">
        <v>50000</v>
      </c>
      <c r="F722" s="1">
        <v>1435</v>
      </c>
      <c r="G722" s="1">
        <v>1520</v>
      </c>
      <c r="H722" s="1">
        <v>1617.38</v>
      </c>
      <c r="I722" s="1">
        <v>17616.830000000002</v>
      </c>
      <c r="J722" s="1">
        <v>27810.79</v>
      </c>
      <c r="K722" s="2">
        <v>45168</v>
      </c>
      <c r="L722" t="s">
        <v>8124</v>
      </c>
      <c r="M722" t="s">
        <v>7869</v>
      </c>
      <c r="N722" t="s">
        <v>7848</v>
      </c>
      <c r="O722" t="s">
        <v>7837</v>
      </c>
    </row>
    <row r="723" spans="1:15" x14ac:dyDescent="0.25">
      <c r="A723" t="s">
        <v>1736</v>
      </c>
      <c r="B723" t="s">
        <v>1737</v>
      </c>
      <c r="C723" t="s">
        <v>166</v>
      </c>
      <c r="D723" t="s">
        <v>7835</v>
      </c>
      <c r="E723" s="1">
        <v>323856</v>
      </c>
      <c r="F723" s="1">
        <v>9294.67</v>
      </c>
      <c r="G723" s="1">
        <v>5685.41</v>
      </c>
      <c r="H723" s="1">
        <v>65801.919999999998</v>
      </c>
      <c r="I723" s="1">
        <v>13145</v>
      </c>
      <c r="J723" s="1">
        <v>229929</v>
      </c>
      <c r="K723" s="2">
        <v>45168</v>
      </c>
      <c r="L723" t="s">
        <v>8124</v>
      </c>
      <c r="M723" t="s">
        <v>7868</v>
      </c>
      <c r="N723" t="s">
        <v>0</v>
      </c>
      <c r="O723" t="s">
        <v>7837</v>
      </c>
    </row>
    <row r="724" spans="1:15" x14ac:dyDescent="0.25">
      <c r="A724" t="s">
        <v>1738</v>
      </c>
      <c r="B724" t="s">
        <v>1739</v>
      </c>
      <c r="C724" t="s">
        <v>167</v>
      </c>
      <c r="D724" t="s">
        <v>7834</v>
      </c>
      <c r="E724" s="1">
        <v>250000</v>
      </c>
      <c r="F724" s="1">
        <v>7175</v>
      </c>
      <c r="G724" s="1">
        <v>5685.41</v>
      </c>
      <c r="H724" s="1">
        <v>47867.839999999997</v>
      </c>
      <c r="I724" s="1">
        <v>953</v>
      </c>
      <c r="J724" s="1">
        <v>188318.75</v>
      </c>
      <c r="K724" s="2">
        <v>45168</v>
      </c>
      <c r="L724" t="s">
        <v>8124</v>
      </c>
      <c r="M724" t="s">
        <v>7868</v>
      </c>
      <c r="N724" t="s">
        <v>0</v>
      </c>
      <c r="O724" t="s">
        <v>7837</v>
      </c>
    </row>
    <row r="725" spans="1:15" x14ac:dyDescent="0.25">
      <c r="A725" t="s">
        <v>1208</v>
      </c>
      <c r="B725" t="s">
        <v>1209</v>
      </c>
      <c r="C725" t="s">
        <v>22</v>
      </c>
      <c r="D725" t="s">
        <v>7835</v>
      </c>
      <c r="E725" s="1">
        <v>250000</v>
      </c>
      <c r="F725" s="1">
        <v>7175</v>
      </c>
      <c r="G725" s="1">
        <v>5685.41</v>
      </c>
      <c r="H725" s="1">
        <v>47867.839999999997</v>
      </c>
      <c r="I725" s="1">
        <v>118.8</v>
      </c>
      <c r="J725" s="1">
        <v>189152.95</v>
      </c>
      <c r="K725" s="2">
        <v>45168</v>
      </c>
      <c r="L725" t="s">
        <v>8124</v>
      </c>
      <c r="M725" t="s">
        <v>7868</v>
      </c>
      <c r="N725" t="s">
        <v>0</v>
      </c>
      <c r="O725" t="s">
        <v>7837</v>
      </c>
    </row>
    <row r="726" spans="1:15" x14ac:dyDescent="0.25">
      <c r="A726" t="s">
        <v>1740</v>
      </c>
      <c r="B726" t="s">
        <v>1741</v>
      </c>
      <c r="C726" t="s">
        <v>168</v>
      </c>
      <c r="D726" t="s">
        <v>7835</v>
      </c>
      <c r="E726" s="1">
        <v>150000</v>
      </c>
      <c r="F726" s="1">
        <v>4305</v>
      </c>
      <c r="G726" s="1">
        <v>4560</v>
      </c>
      <c r="H726" s="1">
        <v>23472.32</v>
      </c>
      <c r="I726" s="1">
        <v>22503.38</v>
      </c>
      <c r="J726" s="1">
        <v>95159.3</v>
      </c>
      <c r="K726" s="2">
        <v>45168</v>
      </c>
      <c r="L726" t="s">
        <v>8124</v>
      </c>
      <c r="M726" t="s">
        <v>7868</v>
      </c>
      <c r="N726" t="s">
        <v>0</v>
      </c>
      <c r="O726" t="s">
        <v>7837</v>
      </c>
    </row>
    <row r="727" spans="1:15" x14ac:dyDescent="0.25">
      <c r="A727" t="s">
        <v>1742</v>
      </c>
      <c r="B727" t="s">
        <v>1743</v>
      </c>
      <c r="C727" t="s">
        <v>168</v>
      </c>
      <c r="D727" t="s">
        <v>7835</v>
      </c>
      <c r="E727" s="1">
        <v>140000</v>
      </c>
      <c r="F727" s="1">
        <v>4018</v>
      </c>
      <c r="G727" s="1">
        <v>4256</v>
      </c>
      <c r="H727" s="1">
        <v>21514.44</v>
      </c>
      <c r="I727" s="1">
        <v>8033.6</v>
      </c>
      <c r="J727" s="1">
        <v>102177.96</v>
      </c>
      <c r="K727" s="2">
        <v>45168</v>
      </c>
      <c r="L727" t="s">
        <v>8124</v>
      </c>
      <c r="M727" t="s">
        <v>7868</v>
      </c>
      <c r="N727" t="s">
        <v>0</v>
      </c>
      <c r="O727" t="s">
        <v>7837</v>
      </c>
    </row>
    <row r="728" spans="1:15" x14ac:dyDescent="0.25">
      <c r="A728" t="s">
        <v>1744</v>
      </c>
      <c r="B728" t="s">
        <v>1745</v>
      </c>
      <c r="C728" t="s">
        <v>33</v>
      </c>
      <c r="D728" t="s">
        <v>7834</v>
      </c>
      <c r="E728" s="1">
        <v>125000</v>
      </c>
      <c r="F728" s="1">
        <v>3587.5</v>
      </c>
      <c r="G728" s="1">
        <v>3800</v>
      </c>
      <c r="H728" s="1">
        <v>17591.7</v>
      </c>
      <c r="I728" s="1">
        <v>50769.52</v>
      </c>
      <c r="J728" s="1">
        <v>49251.28</v>
      </c>
      <c r="K728" s="2">
        <v>45168</v>
      </c>
      <c r="L728" t="s">
        <v>8124</v>
      </c>
      <c r="M728" t="s">
        <v>7869</v>
      </c>
      <c r="N728" t="s">
        <v>0</v>
      </c>
      <c r="O728" t="s">
        <v>7837</v>
      </c>
    </row>
    <row r="729" spans="1:15" x14ac:dyDescent="0.25">
      <c r="A729" t="s">
        <v>1746</v>
      </c>
      <c r="B729" t="s">
        <v>1747</v>
      </c>
      <c r="C729" t="s">
        <v>169</v>
      </c>
      <c r="D729" t="s">
        <v>7835</v>
      </c>
      <c r="E729" s="1">
        <v>125000</v>
      </c>
      <c r="F729" s="1">
        <v>3587.5</v>
      </c>
      <c r="G729" s="1">
        <v>3800</v>
      </c>
      <c r="H729" s="1">
        <v>17986.060000000001</v>
      </c>
      <c r="I729" s="1">
        <v>1817</v>
      </c>
      <c r="J729" s="1">
        <v>97809.44</v>
      </c>
      <c r="K729" s="2">
        <v>45168</v>
      </c>
      <c r="L729" t="s">
        <v>8124</v>
      </c>
      <c r="M729" t="s">
        <v>7868</v>
      </c>
      <c r="N729" t="s">
        <v>0</v>
      </c>
      <c r="O729" t="s">
        <v>7837</v>
      </c>
    </row>
    <row r="730" spans="1:15" x14ac:dyDescent="0.25">
      <c r="A730" t="s">
        <v>1748</v>
      </c>
      <c r="B730" t="s">
        <v>1749</v>
      </c>
      <c r="C730" t="s">
        <v>168</v>
      </c>
      <c r="D730" t="s">
        <v>7834</v>
      </c>
      <c r="E730" s="1">
        <v>125000</v>
      </c>
      <c r="F730" s="1">
        <v>3587.5</v>
      </c>
      <c r="G730" s="1">
        <v>3800</v>
      </c>
      <c r="H730" s="1">
        <v>17986.060000000001</v>
      </c>
      <c r="I730" s="1">
        <v>25353</v>
      </c>
      <c r="J730" s="1">
        <v>74273.440000000002</v>
      </c>
      <c r="K730" s="2">
        <v>45168</v>
      </c>
      <c r="L730" t="s">
        <v>8124</v>
      </c>
      <c r="M730" t="s">
        <v>7868</v>
      </c>
      <c r="N730" t="s">
        <v>0</v>
      </c>
      <c r="O730" t="s">
        <v>7837</v>
      </c>
    </row>
    <row r="731" spans="1:15" x14ac:dyDescent="0.25">
      <c r="A731" t="s">
        <v>1750</v>
      </c>
      <c r="B731" t="s">
        <v>1751</v>
      </c>
      <c r="C731" t="s">
        <v>170</v>
      </c>
      <c r="D731" t="s">
        <v>7834</v>
      </c>
      <c r="E731" s="1">
        <v>120000</v>
      </c>
      <c r="F731" s="1">
        <v>3444</v>
      </c>
      <c r="G731" s="1">
        <v>3648</v>
      </c>
      <c r="H731" s="1">
        <v>16809.939999999999</v>
      </c>
      <c r="I731" s="1">
        <v>611</v>
      </c>
      <c r="J731" s="1">
        <v>95487.06</v>
      </c>
      <c r="K731" s="2">
        <v>45168</v>
      </c>
      <c r="L731" t="s">
        <v>8124</v>
      </c>
      <c r="M731" t="s">
        <v>7868</v>
      </c>
      <c r="N731" t="s">
        <v>0</v>
      </c>
      <c r="O731" t="s">
        <v>7837</v>
      </c>
    </row>
    <row r="732" spans="1:15" x14ac:dyDescent="0.25">
      <c r="A732" t="s">
        <v>1752</v>
      </c>
      <c r="B732" t="s">
        <v>1753</v>
      </c>
      <c r="C732" t="s">
        <v>168</v>
      </c>
      <c r="D732" t="s">
        <v>7835</v>
      </c>
      <c r="E732" s="1">
        <v>120000</v>
      </c>
      <c r="F732" s="1">
        <v>3444</v>
      </c>
      <c r="G732" s="1">
        <v>3648</v>
      </c>
      <c r="H732" s="1">
        <v>16809.939999999999</v>
      </c>
      <c r="I732" s="1">
        <v>139</v>
      </c>
      <c r="J732" s="1">
        <v>95959.06</v>
      </c>
      <c r="K732" s="2">
        <v>45168</v>
      </c>
      <c r="L732" t="s">
        <v>8124</v>
      </c>
      <c r="M732" t="s">
        <v>7868</v>
      </c>
      <c r="N732" t="s">
        <v>0</v>
      </c>
      <c r="O732" t="s">
        <v>7837</v>
      </c>
    </row>
    <row r="733" spans="1:15" x14ac:dyDescent="0.25">
      <c r="A733" t="s">
        <v>1754</v>
      </c>
      <c r="B733" t="s">
        <v>1755</v>
      </c>
      <c r="C733" t="s">
        <v>169</v>
      </c>
      <c r="D733" t="s">
        <v>7835</v>
      </c>
      <c r="E733" s="1">
        <v>120000</v>
      </c>
      <c r="F733" s="1">
        <v>3444</v>
      </c>
      <c r="G733" s="1">
        <v>3648</v>
      </c>
      <c r="H733" s="1">
        <v>16809.939999999999</v>
      </c>
      <c r="I733" s="1">
        <v>611</v>
      </c>
      <c r="J733" s="1">
        <v>95487.06</v>
      </c>
      <c r="K733" s="2">
        <v>45168</v>
      </c>
      <c r="L733" t="s">
        <v>8124</v>
      </c>
      <c r="M733" t="s">
        <v>7868</v>
      </c>
      <c r="N733" t="s">
        <v>0</v>
      </c>
      <c r="O733" t="s">
        <v>7837</v>
      </c>
    </row>
    <row r="734" spans="1:15" x14ac:dyDescent="0.25">
      <c r="A734" t="s">
        <v>1756</v>
      </c>
      <c r="B734" t="s">
        <v>1757</v>
      </c>
      <c r="C734" t="s">
        <v>171</v>
      </c>
      <c r="D734" t="s">
        <v>7834</v>
      </c>
      <c r="E734" s="1">
        <v>100000</v>
      </c>
      <c r="F734" s="1">
        <v>2870</v>
      </c>
      <c r="G734" s="1">
        <v>3040</v>
      </c>
      <c r="H734" s="1">
        <v>12105.44</v>
      </c>
      <c r="I734" s="1">
        <v>25</v>
      </c>
      <c r="J734" s="1">
        <v>81959.56</v>
      </c>
      <c r="K734" s="2">
        <v>45168</v>
      </c>
      <c r="L734" t="s">
        <v>8124</v>
      </c>
      <c r="M734" t="s">
        <v>7868</v>
      </c>
      <c r="N734" t="s">
        <v>0</v>
      </c>
      <c r="O734" t="s">
        <v>7837</v>
      </c>
    </row>
    <row r="735" spans="1:15" x14ac:dyDescent="0.25">
      <c r="A735" t="s">
        <v>1758</v>
      </c>
      <c r="B735" t="s">
        <v>1759</v>
      </c>
      <c r="C735" t="s">
        <v>172</v>
      </c>
      <c r="D735" t="s">
        <v>7834</v>
      </c>
      <c r="E735" s="1">
        <v>90000</v>
      </c>
      <c r="F735" s="1">
        <v>2583</v>
      </c>
      <c r="G735" s="1">
        <v>2736</v>
      </c>
      <c r="H735" s="1">
        <v>9753.19</v>
      </c>
      <c r="I735" s="1">
        <v>4232.8999999999996</v>
      </c>
      <c r="J735" s="1">
        <v>70694.91</v>
      </c>
      <c r="K735" s="2">
        <v>45168</v>
      </c>
      <c r="L735" t="s">
        <v>8124</v>
      </c>
      <c r="M735" t="s">
        <v>7868</v>
      </c>
      <c r="N735" t="s">
        <v>0</v>
      </c>
      <c r="O735" t="s">
        <v>7837</v>
      </c>
    </row>
    <row r="736" spans="1:15" x14ac:dyDescent="0.25">
      <c r="A736" t="s">
        <v>1762</v>
      </c>
      <c r="B736" t="s">
        <v>1763</v>
      </c>
      <c r="C736" t="s">
        <v>168</v>
      </c>
      <c r="D736" t="s">
        <v>7835</v>
      </c>
      <c r="E736" s="1">
        <v>90000</v>
      </c>
      <c r="F736" s="1">
        <v>2583</v>
      </c>
      <c r="G736" s="1">
        <v>2736</v>
      </c>
      <c r="H736" s="1">
        <v>8964.4599999999991</v>
      </c>
      <c r="I736" s="1">
        <v>9890.6299999999992</v>
      </c>
      <c r="J736" s="1">
        <v>65825.91</v>
      </c>
      <c r="K736" s="2">
        <v>45168</v>
      </c>
      <c r="L736" t="s">
        <v>8124</v>
      </c>
      <c r="M736" t="s">
        <v>7868</v>
      </c>
      <c r="N736" t="s">
        <v>0</v>
      </c>
      <c r="O736" t="s">
        <v>7837</v>
      </c>
    </row>
    <row r="737" spans="1:15" x14ac:dyDescent="0.25">
      <c r="A737" t="s">
        <v>1764</v>
      </c>
      <c r="B737" t="s">
        <v>1765</v>
      </c>
      <c r="C737" t="s">
        <v>76</v>
      </c>
      <c r="D737" t="s">
        <v>7835</v>
      </c>
      <c r="E737" s="1">
        <v>90000</v>
      </c>
      <c r="F737" s="1">
        <v>2583</v>
      </c>
      <c r="G737" s="1">
        <v>2736</v>
      </c>
      <c r="H737" s="1">
        <v>9358.82</v>
      </c>
      <c r="I737" s="1">
        <v>4523.25</v>
      </c>
      <c r="J737" s="1">
        <v>70798.929999999993</v>
      </c>
      <c r="K737" s="2">
        <v>45168</v>
      </c>
      <c r="L737" t="s">
        <v>8124</v>
      </c>
      <c r="M737" t="s">
        <v>7868</v>
      </c>
      <c r="N737" t="s">
        <v>0</v>
      </c>
      <c r="O737" t="s">
        <v>7837</v>
      </c>
    </row>
    <row r="738" spans="1:15" x14ac:dyDescent="0.25">
      <c r="A738" t="s">
        <v>1766</v>
      </c>
      <c r="B738" t="s">
        <v>1767</v>
      </c>
      <c r="C738" t="s">
        <v>76</v>
      </c>
      <c r="D738" t="s">
        <v>7834</v>
      </c>
      <c r="E738" s="1">
        <v>85000</v>
      </c>
      <c r="F738" s="1">
        <v>2439.5</v>
      </c>
      <c r="G738" s="1">
        <v>2584</v>
      </c>
      <c r="H738" s="1">
        <v>8577.06</v>
      </c>
      <c r="I738" s="1">
        <v>5354.58</v>
      </c>
      <c r="J738" s="1">
        <v>66044.86</v>
      </c>
      <c r="K738" s="2">
        <v>45168</v>
      </c>
      <c r="L738" t="s">
        <v>8124</v>
      </c>
      <c r="M738" t="s">
        <v>7868</v>
      </c>
      <c r="N738" t="s">
        <v>0</v>
      </c>
      <c r="O738" t="s">
        <v>7837</v>
      </c>
    </row>
    <row r="739" spans="1:15" x14ac:dyDescent="0.25">
      <c r="A739" t="s">
        <v>1768</v>
      </c>
      <c r="B739" t="s">
        <v>1769</v>
      </c>
      <c r="C739" t="s">
        <v>172</v>
      </c>
      <c r="D739" t="s">
        <v>7834</v>
      </c>
      <c r="E739" s="1">
        <v>80000</v>
      </c>
      <c r="F739" s="1">
        <v>2296</v>
      </c>
      <c r="G739" s="1">
        <v>2432</v>
      </c>
      <c r="H739" s="1">
        <v>7400.94</v>
      </c>
      <c r="I739" s="1">
        <v>2849</v>
      </c>
      <c r="J739" s="1">
        <v>65022.06</v>
      </c>
      <c r="K739" s="2">
        <v>45168</v>
      </c>
      <c r="L739" t="s">
        <v>8124</v>
      </c>
      <c r="M739" t="s">
        <v>7868</v>
      </c>
      <c r="N739" t="s">
        <v>0</v>
      </c>
      <c r="O739" t="s">
        <v>7837</v>
      </c>
    </row>
    <row r="740" spans="1:15" x14ac:dyDescent="0.25">
      <c r="A740" t="s">
        <v>1772</v>
      </c>
      <c r="B740" t="s">
        <v>1773</v>
      </c>
      <c r="C740" t="s">
        <v>171</v>
      </c>
      <c r="D740" t="s">
        <v>7834</v>
      </c>
      <c r="E740" s="1">
        <v>80000</v>
      </c>
      <c r="F740" s="1">
        <v>2296</v>
      </c>
      <c r="G740" s="1">
        <v>2432</v>
      </c>
      <c r="H740" s="1">
        <v>7400.94</v>
      </c>
      <c r="I740" s="1">
        <v>3943</v>
      </c>
      <c r="J740" s="1">
        <v>63928.06</v>
      </c>
      <c r="K740" s="2">
        <v>45168</v>
      </c>
      <c r="L740" t="s">
        <v>8124</v>
      </c>
      <c r="M740" t="s">
        <v>7868</v>
      </c>
      <c r="N740" t="s">
        <v>0</v>
      </c>
      <c r="O740" t="s">
        <v>7837</v>
      </c>
    </row>
    <row r="741" spans="1:15" x14ac:dyDescent="0.25">
      <c r="A741" t="s">
        <v>1774</v>
      </c>
      <c r="B741" t="s">
        <v>1775</v>
      </c>
      <c r="C741" t="s">
        <v>171</v>
      </c>
      <c r="D741" t="s">
        <v>7835</v>
      </c>
      <c r="E741" s="1">
        <v>80000</v>
      </c>
      <c r="F741" s="1">
        <v>2296</v>
      </c>
      <c r="G741" s="1">
        <v>2432</v>
      </c>
      <c r="H741" s="1">
        <v>6619.27</v>
      </c>
      <c r="I741" s="1">
        <v>5141.8999999999996</v>
      </c>
      <c r="J741" s="1">
        <v>63510.83</v>
      </c>
      <c r="K741" s="2">
        <v>45168</v>
      </c>
      <c r="L741" t="s">
        <v>8124</v>
      </c>
      <c r="M741" t="s">
        <v>7868</v>
      </c>
      <c r="N741" t="s">
        <v>0</v>
      </c>
      <c r="O741" t="s">
        <v>7837</v>
      </c>
    </row>
    <row r="742" spans="1:15" x14ac:dyDescent="0.25">
      <c r="A742" t="s">
        <v>1776</v>
      </c>
      <c r="B742" t="s">
        <v>1777</v>
      </c>
      <c r="C742" t="s">
        <v>171</v>
      </c>
      <c r="D742" t="s">
        <v>7834</v>
      </c>
      <c r="E742" s="1">
        <v>80000</v>
      </c>
      <c r="F742" s="1">
        <v>2296</v>
      </c>
      <c r="G742" s="1">
        <v>2432</v>
      </c>
      <c r="H742" s="1">
        <v>7400.94</v>
      </c>
      <c r="I742" s="1">
        <v>611</v>
      </c>
      <c r="J742" s="1">
        <v>67260.06</v>
      </c>
      <c r="K742" s="2">
        <v>45168</v>
      </c>
      <c r="L742" t="s">
        <v>8124</v>
      </c>
      <c r="M742" t="s">
        <v>7868</v>
      </c>
      <c r="N742" t="s">
        <v>0</v>
      </c>
      <c r="O742" t="s">
        <v>7837</v>
      </c>
    </row>
    <row r="743" spans="1:15" x14ac:dyDescent="0.25">
      <c r="A743" t="s">
        <v>1778</v>
      </c>
      <c r="B743" t="s">
        <v>1779</v>
      </c>
      <c r="C743" t="s">
        <v>62</v>
      </c>
      <c r="D743" t="s">
        <v>7835</v>
      </c>
      <c r="E743" s="1">
        <v>75000</v>
      </c>
      <c r="F743" s="1">
        <v>2152.5</v>
      </c>
      <c r="G743" s="1">
        <v>2280</v>
      </c>
      <c r="H743" s="1">
        <v>6309.35</v>
      </c>
      <c r="I743" s="1">
        <v>799.8</v>
      </c>
      <c r="J743" s="1">
        <v>63458.35</v>
      </c>
      <c r="K743" s="2">
        <v>45168</v>
      </c>
      <c r="L743" t="s">
        <v>8124</v>
      </c>
      <c r="M743" t="s">
        <v>7868</v>
      </c>
      <c r="N743" t="s">
        <v>0</v>
      </c>
      <c r="O743" t="s">
        <v>7837</v>
      </c>
    </row>
    <row r="744" spans="1:15" x14ac:dyDescent="0.25">
      <c r="A744" t="s">
        <v>1780</v>
      </c>
      <c r="B744" t="s">
        <v>1781</v>
      </c>
      <c r="C744" t="s">
        <v>173</v>
      </c>
      <c r="D744" t="s">
        <v>7834</v>
      </c>
      <c r="E744" s="1">
        <v>70000</v>
      </c>
      <c r="F744" s="1">
        <v>2009</v>
      </c>
      <c r="G744" s="1">
        <v>2128</v>
      </c>
      <c r="H744" s="1">
        <v>5368.45</v>
      </c>
      <c r="I744" s="1">
        <v>32318.07</v>
      </c>
      <c r="J744" s="1">
        <v>28176.48</v>
      </c>
      <c r="K744" s="2">
        <v>45168</v>
      </c>
      <c r="L744" t="s">
        <v>8124</v>
      </c>
      <c r="M744" t="s">
        <v>7868</v>
      </c>
      <c r="N744" t="s">
        <v>0</v>
      </c>
      <c r="O744" t="s">
        <v>7837</v>
      </c>
    </row>
    <row r="745" spans="1:15" x14ac:dyDescent="0.25">
      <c r="A745" t="s">
        <v>1796</v>
      </c>
      <c r="B745" t="s">
        <v>1797</v>
      </c>
      <c r="C745" t="s">
        <v>175</v>
      </c>
      <c r="D745" t="s">
        <v>7835</v>
      </c>
      <c r="E745" s="1">
        <v>70000</v>
      </c>
      <c r="F745" s="1">
        <v>2009</v>
      </c>
      <c r="G745" s="1">
        <v>2128</v>
      </c>
      <c r="H745" s="1">
        <v>5368.45</v>
      </c>
      <c r="I745" s="1">
        <v>3611</v>
      </c>
      <c r="J745" s="1">
        <v>56883.55</v>
      </c>
      <c r="K745" s="2">
        <v>45168</v>
      </c>
      <c r="L745" t="s">
        <v>8124</v>
      </c>
      <c r="M745" t="s">
        <v>7868</v>
      </c>
      <c r="N745" t="s">
        <v>0</v>
      </c>
      <c r="O745" t="s">
        <v>7837</v>
      </c>
    </row>
    <row r="746" spans="1:15" x14ac:dyDescent="0.25">
      <c r="A746" t="s">
        <v>1782</v>
      </c>
      <c r="B746" t="s">
        <v>1783</v>
      </c>
      <c r="C746" t="s">
        <v>174</v>
      </c>
      <c r="D746" t="s">
        <v>7834</v>
      </c>
      <c r="E746" s="1">
        <v>65000</v>
      </c>
      <c r="F746" s="1">
        <v>1865.5</v>
      </c>
      <c r="G746" s="1">
        <v>1976</v>
      </c>
      <c r="H746" s="1">
        <v>4427.55</v>
      </c>
      <c r="I746" s="1">
        <v>25</v>
      </c>
      <c r="J746" s="1">
        <v>56705.95</v>
      </c>
      <c r="K746" s="2">
        <v>45168</v>
      </c>
      <c r="L746" t="s">
        <v>8124</v>
      </c>
      <c r="M746" t="s">
        <v>7868</v>
      </c>
      <c r="N746" t="s">
        <v>0</v>
      </c>
      <c r="O746" t="s">
        <v>7837</v>
      </c>
    </row>
    <row r="747" spans="1:15" x14ac:dyDescent="0.25">
      <c r="A747" t="s">
        <v>1784</v>
      </c>
      <c r="B747" t="s">
        <v>1785</v>
      </c>
      <c r="C747" t="s">
        <v>174</v>
      </c>
      <c r="D747" t="s">
        <v>7834</v>
      </c>
      <c r="E747" s="1">
        <v>65000</v>
      </c>
      <c r="F747" s="1">
        <v>1865.5</v>
      </c>
      <c r="G747" s="1">
        <v>1976</v>
      </c>
      <c r="H747" s="1">
        <v>4112.0600000000004</v>
      </c>
      <c r="I747" s="1">
        <v>1708.45</v>
      </c>
      <c r="J747" s="1">
        <v>55337.99</v>
      </c>
      <c r="K747" s="2">
        <v>45168</v>
      </c>
      <c r="L747" t="s">
        <v>8124</v>
      </c>
      <c r="M747" t="s">
        <v>7868</v>
      </c>
      <c r="N747" t="s">
        <v>0</v>
      </c>
      <c r="O747" t="s">
        <v>7837</v>
      </c>
    </row>
    <row r="748" spans="1:15" x14ac:dyDescent="0.25">
      <c r="A748" t="s">
        <v>1786</v>
      </c>
      <c r="B748" t="s">
        <v>1787</v>
      </c>
      <c r="C748" t="s">
        <v>174</v>
      </c>
      <c r="D748" t="s">
        <v>7834</v>
      </c>
      <c r="E748" s="1">
        <v>60000</v>
      </c>
      <c r="F748" s="1">
        <v>1722</v>
      </c>
      <c r="G748" s="1">
        <v>1824</v>
      </c>
      <c r="H748" s="1">
        <v>3486.65</v>
      </c>
      <c r="I748" s="1">
        <v>5353</v>
      </c>
      <c r="J748" s="1">
        <v>47614.35</v>
      </c>
      <c r="K748" s="2">
        <v>45168</v>
      </c>
      <c r="L748" t="s">
        <v>8124</v>
      </c>
      <c r="M748" t="s">
        <v>7868</v>
      </c>
      <c r="N748" t="s">
        <v>0</v>
      </c>
      <c r="O748" t="s">
        <v>7837</v>
      </c>
    </row>
    <row r="749" spans="1:15" x14ac:dyDescent="0.25">
      <c r="A749" t="s">
        <v>1788</v>
      </c>
      <c r="B749" t="s">
        <v>1789</v>
      </c>
      <c r="C749" t="s">
        <v>175</v>
      </c>
      <c r="D749" t="s">
        <v>7835</v>
      </c>
      <c r="E749" s="1">
        <v>60000</v>
      </c>
      <c r="F749" s="1">
        <v>1722</v>
      </c>
      <c r="G749" s="1">
        <v>1824</v>
      </c>
      <c r="H749" s="1">
        <v>3486.65</v>
      </c>
      <c r="I749" s="1">
        <v>696.45</v>
      </c>
      <c r="J749" s="1">
        <v>52270.9</v>
      </c>
      <c r="K749" s="2">
        <v>45168</v>
      </c>
      <c r="L749" t="s">
        <v>8124</v>
      </c>
      <c r="M749" t="s">
        <v>7868</v>
      </c>
      <c r="N749" t="s">
        <v>0</v>
      </c>
      <c r="O749" t="s">
        <v>7837</v>
      </c>
    </row>
    <row r="750" spans="1:15" x14ac:dyDescent="0.25">
      <c r="A750" t="s">
        <v>1790</v>
      </c>
      <c r="B750" t="s">
        <v>1791</v>
      </c>
      <c r="C750" t="s">
        <v>174</v>
      </c>
      <c r="D750" t="s">
        <v>7835</v>
      </c>
      <c r="E750" s="1">
        <v>60000</v>
      </c>
      <c r="F750" s="1">
        <v>1722</v>
      </c>
      <c r="G750" s="1">
        <v>1824</v>
      </c>
      <c r="H750" s="1">
        <v>2855.67</v>
      </c>
      <c r="I750" s="1">
        <v>30428.75</v>
      </c>
      <c r="J750" s="1">
        <v>23169.58</v>
      </c>
      <c r="K750" s="2">
        <v>45168</v>
      </c>
      <c r="L750" t="s">
        <v>8124</v>
      </c>
      <c r="M750" t="s">
        <v>7868</v>
      </c>
      <c r="N750" t="s">
        <v>0</v>
      </c>
      <c r="O750" t="s">
        <v>7837</v>
      </c>
    </row>
    <row r="751" spans="1:15" x14ac:dyDescent="0.25">
      <c r="A751" t="s">
        <v>1792</v>
      </c>
      <c r="B751" t="s">
        <v>1793</v>
      </c>
      <c r="C751" t="s">
        <v>174</v>
      </c>
      <c r="D751" t="s">
        <v>7834</v>
      </c>
      <c r="E751" s="1">
        <v>60000</v>
      </c>
      <c r="F751" s="1">
        <v>1722</v>
      </c>
      <c r="G751" s="1">
        <v>1824</v>
      </c>
      <c r="H751" s="1">
        <v>3486.65</v>
      </c>
      <c r="I751" s="1">
        <v>25</v>
      </c>
      <c r="J751" s="1">
        <v>52942.35</v>
      </c>
      <c r="K751" s="2">
        <v>45168</v>
      </c>
      <c r="L751" t="s">
        <v>8124</v>
      </c>
      <c r="M751" t="s">
        <v>7868</v>
      </c>
      <c r="N751" t="s">
        <v>0</v>
      </c>
      <c r="O751" t="s">
        <v>7837</v>
      </c>
    </row>
    <row r="752" spans="1:15" x14ac:dyDescent="0.25">
      <c r="A752" t="s">
        <v>1794</v>
      </c>
      <c r="B752" t="s">
        <v>1795</v>
      </c>
      <c r="C752" t="s">
        <v>175</v>
      </c>
      <c r="D752" t="s">
        <v>7835</v>
      </c>
      <c r="E752" s="1">
        <v>60000</v>
      </c>
      <c r="F752" s="1">
        <v>1722</v>
      </c>
      <c r="G752" s="1">
        <v>1824</v>
      </c>
      <c r="H752" s="1">
        <v>3486.65</v>
      </c>
      <c r="I752" s="1">
        <v>6653.03</v>
      </c>
      <c r="J752" s="1">
        <v>46314.32</v>
      </c>
      <c r="K752" s="2">
        <v>45168</v>
      </c>
      <c r="L752" t="s">
        <v>8124</v>
      </c>
      <c r="M752" t="s">
        <v>7868</v>
      </c>
      <c r="N752" t="s">
        <v>0</v>
      </c>
      <c r="O752" t="s">
        <v>7837</v>
      </c>
    </row>
    <row r="753" spans="1:15" x14ac:dyDescent="0.25">
      <c r="A753" t="s">
        <v>1798</v>
      </c>
      <c r="B753" t="s">
        <v>1799</v>
      </c>
      <c r="C753" t="s">
        <v>175</v>
      </c>
      <c r="D753" t="s">
        <v>7835</v>
      </c>
      <c r="E753" s="1">
        <v>56000</v>
      </c>
      <c r="F753" s="1">
        <v>1607.2</v>
      </c>
      <c r="G753" s="1">
        <v>1702.4</v>
      </c>
      <c r="H753" s="1">
        <v>2733.93</v>
      </c>
      <c r="I753" s="1">
        <v>4346.8</v>
      </c>
      <c r="J753" s="1">
        <v>45609.67</v>
      </c>
      <c r="K753" s="2">
        <v>45168</v>
      </c>
      <c r="L753" t="s">
        <v>8124</v>
      </c>
      <c r="M753" t="s">
        <v>7868</v>
      </c>
      <c r="N753" t="s">
        <v>0</v>
      </c>
      <c r="O753" t="s">
        <v>7837</v>
      </c>
    </row>
    <row r="754" spans="1:15" x14ac:dyDescent="0.25">
      <c r="A754" t="s">
        <v>1800</v>
      </c>
      <c r="B754" t="s">
        <v>1801</v>
      </c>
      <c r="C754" t="s">
        <v>171</v>
      </c>
      <c r="D754" t="s">
        <v>7835</v>
      </c>
      <c r="E754" s="1">
        <v>50000</v>
      </c>
      <c r="F754" s="1">
        <v>1435</v>
      </c>
      <c r="G754" s="1">
        <v>1520</v>
      </c>
      <c r="H754" s="1">
        <v>1854</v>
      </c>
      <c r="I754" s="1">
        <v>1543</v>
      </c>
      <c r="J754" s="1">
        <v>43648</v>
      </c>
      <c r="K754" s="2">
        <v>45168</v>
      </c>
      <c r="L754" t="s">
        <v>8124</v>
      </c>
      <c r="M754" t="s">
        <v>7868</v>
      </c>
      <c r="N754" t="s">
        <v>0</v>
      </c>
      <c r="O754" t="s">
        <v>7837</v>
      </c>
    </row>
    <row r="755" spans="1:15" x14ac:dyDescent="0.25">
      <c r="A755" t="s">
        <v>2202</v>
      </c>
      <c r="B755" t="s">
        <v>2203</v>
      </c>
      <c r="C755" t="s">
        <v>175</v>
      </c>
      <c r="D755" t="s">
        <v>7835</v>
      </c>
      <c r="E755" s="1">
        <v>50000</v>
      </c>
      <c r="F755" s="1">
        <v>1435</v>
      </c>
      <c r="G755" s="1">
        <v>1520</v>
      </c>
      <c r="H755" s="1">
        <v>1854</v>
      </c>
      <c r="I755" s="1">
        <v>2616</v>
      </c>
      <c r="J755" s="1">
        <v>42575</v>
      </c>
      <c r="K755" s="2">
        <v>45168</v>
      </c>
      <c r="L755" t="s">
        <v>8124</v>
      </c>
      <c r="M755" t="s">
        <v>7868</v>
      </c>
      <c r="N755" t="s">
        <v>0</v>
      </c>
      <c r="O755" t="s">
        <v>7837</v>
      </c>
    </row>
    <row r="756" spans="1:15" x14ac:dyDescent="0.25">
      <c r="A756" t="s">
        <v>1802</v>
      </c>
      <c r="B756" t="s">
        <v>1803</v>
      </c>
      <c r="C756" t="s">
        <v>175</v>
      </c>
      <c r="D756" t="s">
        <v>7835</v>
      </c>
      <c r="E756" s="1">
        <v>50000</v>
      </c>
      <c r="F756" s="1">
        <v>1435</v>
      </c>
      <c r="G756" s="1">
        <v>1520</v>
      </c>
      <c r="H756" s="1">
        <v>0</v>
      </c>
      <c r="I756" s="1">
        <v>3218</v>
      </c>
      <c r="J756" s="1">
        <v>43827</v>
      </c>
      <c r="K756" s="2">
        <v>45168</v>
      </c>
      <c r="L756" t="s">
        <v>8124</v>
      </c>
      <c r="M756" t="s">
        <v>7869</v>
      </c>
      <c r="N756" t="s">
        <v>0</v>
      </c>
      <c r="O756" t="s">
        <v>7837</v>
      </c>
    </row>
    <row r="757" spans="1:15" x14ac:dyDescent="0.25">
      <c r="A757" t="s">
        <v>1804</v>
      </c>
      <c r="B757" t="s">
        <v>1805</v>
      </c>
      <c r="C757" t="s">
        <v>176</v>
      </c>
      <c r="D757" t="s">
        <v>7834</v>
      </c>
      <c r="E757" s="1">
        <v>45000</v>
      </c>
      <c r="F757" s="1">
        <v>1291.5</v>
      </c>
      <c r="G757" s="1">
        <v>1368</v>
      </c>
      <c r="H757" s="1">
        <v>0</v>
      </c>
      <c r="I757" s="1">
        <v>16852.21</v>
      </c>
      <c r="J757" s="1">
        <v>25488.29</v>
      </c>
      <c r="K757" s="2">
        <v>45168</v>
      </c>
      <c r="L757" t="s">
        <v>8124</v>
      </c>
      <c r="M757" t="s">
        <v>7868</v>
      </c>
      <c r="N757" t="s">
        <v>0</v>
      </c>
      <c r="O757" t="s">
        <v>7837</v>
      </c>
    </row>
    <row r="758" spans="1:15" x14ac:dyDescent="0.25">
      <c r="A758" t="s">
        <v>1806</v>
      </c>
      <c r="B758" t="s">
        <v>1807</v>
      </c>
      <c r="C758" t="s">
        <v>174</v>
      </c>
      <c r="D758" t="s">
        <v>7834</v>
      </c>
      <c r="E758" s="1">
        <v>45000</v>
      </c>
      <c r="F758" s="1">
        <v>1291.5</v>
      </c>
      <c r="G758" s="1">
        <v>1368</v>
      </c>
      <c r="H758" s="1">
        <v>0</v>
      </c>
      <c r="I758" s="1">
        <v>237</v>
      </c>
      <c r="J758" s="1">
        <v>42103.5</v>
      </c>
      <c r="K758" s="2">
        <v>45168</v>
      </c>
      <c r="L758" t="s">
        <v>8124</v>
      </c>
      <c r="M758" t="s">
        <v>7868</v>
      </c>
      <c r="N758" t="s">
        <v>0</v>
      </c>
      <c r="O758" t="s">
        <v>7837</v>
      </c>
    </row>
    <row r="759" spans="1:15" x14ac:dyDescent="0.25">
      <c r="A759" t="s">
        <v>1808</v>
      </c>
      <c r="B759" t="s">
        <v>1809</v>
      </c>
      <c r="C759" t="s">
        <v>174</v>
      </c>
      <c r="D759" t="s">
        <v>7835</v>
      </c>
      <c r="E759" s="1">
        <v>45000</v>
      </c>
      <c r="F759" s="1">
        <v>1291.5</v>
      </c>
      <c r="G759" s="1">
        <v>1368</v>
      </c>
      <c r="H759" s="1">
        <v>0</v>
      </c>
      <c r="I759" s="1">
        <v>17216.97</v>
      </c>
      <c r="J759" s="1">
        <v>25123.53</v>
      </c>
      <c r="K759" s="2">
        <v>45168</v>
      </c>
      <c r="L759" t="s">
        <v>8124</v>
      </c>
      <c r="M759" t="s">
        <v>7868</v>
      </c>
      <c r="N759" t="s">
        <v>0</v>
      </c>
      <c r="O759" t="s">
        <v>7837</v>
      </c>
    </row>
    <row r="760" spans="1:15" x14ac:dyDescent="0.25">
      <c r="A760" t="s">
        <v>1810</v>
      </c>
      <c r="B760" t="s">
        <v>1811</v>
      </c>
      <c r="C760" t="s">
        <v>171</v>
      </c>
      <c r="D760" t="s">
        <v>7835</v>
      </c>
      <c r="E760" s="1">
        <v>40000</v>
      </c>
      <c r="F760" s="1">
        <v>1148</v>
      </c>
      <c r="G760" s="1">
        <v>1216</v>
      </c>
      <c r="H760" s="1">
        <v>0</v>
      </c>
      <c r="I760" s="1">
        <v>1649</v>
      </c>
      <c r="J760" s="1">
        <v>35987</v>
      </c>
      <c r="K760" s="2">
        <v>45168</v>
      </c>
      <c r="L760" t="s">
        <v>8124</v>
      </c>
      <c r="M760" t="s">
        <v>7868</v>
      </c>
      <c r="N760" t="s">
        <v>0</v>
      </c>
      <c r="O760" t="s">
        <v>7837</v>
      </c>
    </row>
    <row r="761" spans="1:15" x14ac:dyDescent="0.25">
      <c r="A761" t="s">
        <v>1812</v>
      </c>
      <c r="B761" t="s">
        <v>1813</v>
      </c>
      <c r="C761" t="s">
        <v>174</v>
      </c>
      <c r="D761" t="s">
        <v>7834</v>
      </c>
      <c r="E761" s="1">
        <v>40000</v>
      </c>
      <c r="F761" s="1">
        <v>1148</v>
      </c>
      <c r="G761" s="1">
        <v>1216</v>
      </c>
      <c r="H761" s="1">
        <v>0</v>
      </c>
      <c r="I761" s="1">
        <v>1708.45</v>
      </c>
      <c r="J761" s="1">
        <v>35927.550000000003</v>
      </c>
      <c r="K761" s="2">
        <v>45168</v>
      </c>
      <c r="L761" t="s">
        <v>8124</v>
      </c>
      <c r="M761" t="s">
        <v>7868</v>
      </c>
      <c r="N761" t="s">
        <v>0</v>
      </c>
      <c r="O761" t="s">
        <v>7837</v>
      </c>
    </row>
    <row r="762" spans="1:15" x14ac:dyDescent="0.25">
      <c r="A762" t="s">
        <v>1814</v>
      </c>
      <c r="B762" t="s">
        <v>1815</v>
      </c>
      <c r="C762" t="s">
        <v>177</v>
      </c>
      <c r="D762" t="s">
        <v>7835</v>
      </c>
      <c r="E762" s="1">
        <v>40000</v>
      </c>
      <c r="F762" s="1">
        <v>1148</v>
      </c>
      <c r="G762" s="1">
        <v>1216</v>
      </c>
      <c r="H762" s="1">
        <v>0</v>
      </c>
      <c r="I762" s="1">
        <v>131</v>
      </c>
      <c r="J762" s="1">
        <v>37505</v>
      </c>
      <c r="K762" s="2">
        <v>45168</v>
      </c>
      <c r="L762" t="s">
        <v>8124</v>
      </c>
      <c r="M762" t="s">
        <v>7868</v>
      </c>
      <c r="N762" t="s">
        <v>0</v>
      </c>
      <c r="O762" t="s">
        <v>7837</v>
      </c>
    </row>
    <row r="763" spans="1:15" x14ac:dyDescent="0.25">
      <c r="A763" t="s">
        <v>1816</v>
      </c>
      <c r="B763" t="s">
        <v>1817</v>
      </c>
      <c r="C763" t="s">
        <v>174</v>
      </c>
      <c r="D763" t="s">
        <v>7834</v>
      </c>
      <c r="E763" s="1">
        <v>37589</v>
      </c>
      <c r="F763" s="1">
        <v>1078.8</v>
      </c>
      <c r="G763" s="1">
        <v>1142.71</v>
      </c>
      <c r="H763" s="1">
        <v>0</v>
      </c>
      <c r="I763" s="1">
        <v>1831</v>
      </c>
      <c r="J763" s="1">
        <v>33536.49</v>
      </c>
      <c r="K763" s="2">
        <v>45168</v>
      </c>
      <c r="L763" t="s">
        <v>8124</v>
      </c>
      <c r="M763" t="s">
        <v>7868</v>
      </c>
      <c r="N763" t="s">
        <v>0</v>
      </c>
      <c r="O763" t="s">
        <v>7837</v>
      </c>
    </row>
    <row r="764" spans="1:15" x14ac:dyDescent="0.25">
      <c r="A764" t="s">
        <v>1818</v>
      </c>
      <c r="B764" t="s">
        <v>1819</v>
      </c>
      <c r="C764" t="s">
        <v>174</v>
      </c>
      <c r="D764" t="s">
        <v>7834</v>
      </c>
      <c r="E764" s="1">
        <v>35000</v>
      </c>
      <c r="F764" s="1">
        <v>1004.5</v>
      </c>
      <c r="G764" s="1">
        <v>1064</v>
      </c>
      <c r="H764" s="1">
        <v>0</v>
      </c>
      <c r="I764" s="1">
        <v>10416.23</v>
      </c>
      <c r="J764" s="1">
        <v>22515.27</v>
      </c>
      <c r="K764" s="2">
        <v>45168</v>
      </c>
      <c r="L764" t="s">
        <v>8124</v>
      </c>
      <c r="M764" t="s">
        <v>7868</v>
      </c>
      <c r="N764" t="s">
        <v>0</v>
      </c>
      <c r="O764" t="s">
        <v>7837</v>
      </c>
    </row>
    <row r="765" spans="1:15" x14ac:dyDescent="0.25">
      <c r="A765" t="s">
        <v>1820</v>
      </c>
      <c r="B765" t="s">
        <v>1821</v>
      </c>
      <c r="C765" t="s">
        <v>174</v>
      </c>
      <c r="D765" t="s">
        <v>7834</v>
      </c>
      <c r="E765" s="1">
        <v>35000</v>
      </c>
      <c r="F765" s="1">
        <v>1004.5</v>
      </c>
      <c r="G765" s="1">
        <v>1064</v>
      </c>
      <c r="H765" s="1">
        <v>0</v>
      </c>
      <c r="I765" s="1">
        <v>1937</v>
      </c>
      <c r="J765" s="1">
        <v>30994.5</v>
      </c>
      <c r="K765" s="2">
        <v>45168</v>
      </c>
      <c r="L765" t="s">
        <v>8124</v>
      </c>
      <c r="M765" t="s">
        <v>7868</v>
      </c>
      <c r="N765" t="s">
        <v>0</v>
      </c>
      <c r="O765" t="s">
        <v>7837</v>
      </c>
    </row>
    <row r="766" spans="1:15" x14ac:dyDescent="0.25">
      <c r="A766" t="s">
        <v>7970</v>
      </c>
      <c r="B766" t="s">
        <v>7971</v>
      </c>
      <c r="C766" t="s">
        <v>37</v>
      </c>
      <c r="D766" t="s">
        <v>7835</v>
      </c>
      <c r="E766" s="1">
        <v>35000</v>
      </c>
      <c r="F766" s="1">
        <v>1004.5</v>
      </c>
      <c r="G766" s="1">
        <v>1064</v>
      </c>
      <c r="H766" s="1">
        <v>0</v>
      </c>
      <c r="I766" s="1">
        <v>7135.34</v>
      </c>
      <c r="J766" s="1">
        <v>25796.16</v>
      </c>
      <c r="K766" s="2">
        <v>45168</v>
      </c>
      <c r="L766" t="s">
        <v>8124</v>
      </c>
      <c r="M766" t="s">
        <v>7868</v>
      </c>
      <c r="N766" t="s">
        <v>0</v>
      </c>
      <c r="O766" t="s">
        <v>7837</v>
      </c>
    </row>
    <row r="767" spans="1:15" x14ac:dyDescent="0.25">
      <c r="A767" t="s">
        <v>1822</v>
      </c>
      <c r="B767" t="s">
        <v>1823</v>
      </c>
      <c r="C767" t="s">
        <v>37</v>
      </c>
      <c r="D767" t="s">
        <v>7835</v>
      </c>
      <c r="E767" s="1">
        <v>35000</v>
      </c>
      <c r="F767" s="1">
        <v>1004.5</v>
      </c>
      <c r="G767" s="1">
        <v>1064</v>
      </c>
      <c r="H767" s="1">
        <v>0</v>
      </c>
      <c r="I767" s="1">
        <v>9102.27</v>
      </c>
      <c r="J767" s="1">
        <v>23829.23</v>
      </c>
      <c r="K767" s="2">
        <v>45168</v>
      </c>
      <c r="L767" t="s">
        <v>8124</v>
      </c>
      <c r="M767" t="s">
        <v>7868</v>
      </c>
      <c r="N767" t="s">
        <v>0</v>
      </c>
      <c r="O767" t="s">
        <v>7837</v>
      </c>
    </row>
    <row r="768" spans="1:15" x14ac:dyDescent="0.25">
      <c r="A768" t="s">
        <v>1824</v>
      </c>
      <c r="B768" t="s">
        <v>1825</v>
      </c>
      <c r="C768" t="s">
        <v>171</v>
      </c>
      <c r="D768" t="s">
        <v>7834</v>
      </c>
      <c r="E768" s="1">
        <v>30000</v>
      </c>
      <c r="F768" s="1">
        <v>861</v>
      </c>
      <c r="G768" s="1">
        <v>912</v>
      </c>
      <c r="H768" s="1">
        <v>0</v>
      </c>
      <c r="I768" s="1">
        <v>7255.98</v>
      </c>
      <c r="J768" s="1">
        <v>20971.02</v>
      </c>
      <c r="K768" s="2">
        <v>45168</v>
      </c>
      <c r="L768" t="s">
        <v>8124</v>
      </c>
      <c r="M768" t="s">
        <v>7868</v>
      </c>
      <c r="N768" t="s">
        <v>0</v>
      </c>
      <c r="O768" t="s">
        <v>7837</v>
      </c>
    </row>
    <row r="769" spans="1:15" x14ac:dyDescent="0.25">
      <c r="A769" t="s">
        <v>1826</v>
      </c>
      <c r="B769" t="s">
        <v>1827</v>
      </c>
      <c r="C769" t="s">
        <v>174</v>
      </c>
      <c r="D769" t="s">
        <v>7834</v>
      </c>
      <c r="E769" s="1">
        <v>30000</v>
      </c>
      <c r="F769" s="1">
        <v>861</v>
      </c>
      <c r="G769" s="1">
        <v>912</v>
      </c>
      <c r="H769" s="1">
        <v>0</v>
      </c>
      <c r="I769" s="1">
        <v>5811</v>
      </c>
      <c r="J769" s="1">
        <v>22416</v>
      </c>
      <c r="K769" s="2">
        <v>45168</v>
      </c>
      <c r="L769" t="s">
        <v>8124</v>
      </c>
      <c r="M769" t="s">
        <v>7868</v>
      </c>
      <c r="N769" t="s">
        <v>0</v>
      </c>
      <c r="O769" t="s">
        <v>7837</v>
      </c>
    </row>
    <row r="770" spans="1:15" x14ac:dyDescent="0.25">
      <c r="A770" t="s">
        <v>1828</v>
      </c>
      <c r="B770" t="s">
        <v>1829</v>
      </c>
      <c r="C770" t="s">
        <v>177</v>
      </c>
      <c r="D770" t="s">
        <v>7835</v>
      </c>
      <c r="E770" s="1">
        <v>30000</v>
      </c>
      <c r="F770" s="1">
        <v>861</v>
      </c>
      <c r="G770" s="1">
        <v>912</v>
      </c>
      <c r="H770" s="1">
        <v>0</v>
      </c>
      <c r="I770" s="1">
        <v>5437</v>
      </c>
      <c r="J770" s="1">
        <v>22790</v>
      </c>
      <c r="K770" s="2">
        <v>45168</v>
      </c>
      <c r="L770" t="s">
        <v>8124</v>
      </c>
      <c r="M770" t="s">
        <v>7868</v>
      </c>
      <c r="N770" t="s">
        <v>0</v>
      </c>
      <c r="O770" t="s">
        <v>7837</v>
      </c>
    </row>
    <row r="771" spans="1:15" x14ac:dyDescent="0.25">
      <c r="A771" t="s">
        <v>1830</v>
      </c>
      <c r="B771" t="s">
        <v>1831</v>
      </c>
      <c r="C771" t="s">
        <v>177</v>
      </c>
      <c r="D771" t="s">
        <v>7834</v>
      </c>
      <c r="E771" s="1">
        <v>30000</v>
      </c>
      <c r="F771" s="1">
        <v>861</v>
      </c>
      <c r="G771" s="1">
        <v>912</v>
      </c>
      <c r="H771" s="1">
        <v>0</v>
      </c>
      <c r="I771" s="1">
        <v>25</v>
      </c>
      <c r="J771" s="1">
        <v>28202</v>
      </c>
      <c r="K771" s="2">
        <v>45168</v>
      </c>
      <c r="L771" t="s">
        <v>8124</v>
      </c>
      <c r="M771" t="s">
        <v>7868</v>
      </c>
      <c r="N771" t="s">
        <v>0</v>
      </c>
      <c r="O771" t="s">
        <v>7837</v>
      </c>
    </row>
    <row r="772" spans="1:15" x14ac:dyDescent="0.25">
      <c r="A772" t="s">
        <v>7972</v>
      </c>
      <c r="B772" t="s">
        <v>7973</v>
      </c>
      <c r="C772" t="s">
        <v>37</v>
      </c>
      <c r="D772" t="s">
        <v>7835</v>
      </c>
      <c r="E772" s="1">
        <v>30000</v>
      </c>
      <c r="F772" s="1">
        <v>861</v>
      </c>
      <c r="G772" s="1">
        <v>912</v>
      </c>
      <c r="H772" s="1">
        <v>0</v>
      </c>
      <c r="I772" s="1">
        <v>2820.4</v>
      </c>
      <c r="J772" s="1">
        <v>25406.6</v>
      </c>
      <c r="K772" s="2">
        <v>45168</v>
      </c>
      <c r="L772" t="s">
        <v>8124</v>
      </c>
      <c r="M772" t="s">
        <v>7868</v>
      </c>
      <c r="N772" t="s">
        <v>0</v>
      </c>
      <c r="O772" t="s">
        <v>7837</v>
      </c>
    </row>
    <row r="773" spans="1:15" x14ac:dyDescent="0.25">
      <c r="A773" t="s">
        <v>1832</v>
      </c>
      <c r="B773" t="s">
        <v>1833</v>
      </c>
      <c r="C773" t="s">
        <v>174</v>
      </c>
      <c r="D773" t="s">
        <v>7834</v>
      </c>
      <c r="E773" s="1">
        <v>25000</v>
      </c>
      <c r="F773" s="1">
        <v>717.5</v>
      </c>
      <c r="G773" s="1">
        <v>760</v>
      </c>
      <c r="H773" s="1">
        <v>0</v>
      </c>
      <c r="I773" s="1">
        <v>6540.11</v>
      </c>
      <c r="J773" s="1">
        <v>16982.39</v>
      </c>
      <c r="K773" s="2">
        <v>45168</v>
      </c>
      <c r="L773" t="s">
        <v>8124</v>
      </c>
      <c r="M773" t="s">
        <v>7868</v>
      </c>
      <c r="N773" t="s">
        <v>0</v>
      </c>
      <c r="O773" t="s">
        <v>7837</v>
      </c>
    </row>
    <row r="774" spans="1:15" x14ac:dyDescent="0.25">
      <c r="A774" t="s">
        <v>1834</v>
      </c>
      <c r="B774" t="s">
        <v>1835</v>
      </c>
      <c r="C774" t="s">
        <v>37</v>
      </c>
      <c r="D774" t="s">
        <v>7834</v>
      </c>
      <c r="E774" s="1">
        <v>25000</v>
      </c>
      <c r="F774" s="1">
        <v>717.5</v>
      </c>
      <c r="G774" s="1">
        <v>760</v>
      </c>
      <c r="H774" s="1">
        <v>0</v>
      </c>
      <c r="I774" s="1">
        <v>824.2</v>
      </c>
      <c r="J774" s="1">
        <v>22698.3</v>
      </c>
      <c r="K774" s="2">
        <v>45168</v>
      </c>
      <c r="L774" t="s">
        <v>8124</v>
      </c>
      <c r="M774" t="s">
        <v>7868</v>
      </c>
      <c r="N774" t="s">
        <v>0</v>
      </c>
      <c r="O774" t="s">
        <v>7837</v>
      </c>
    </row>
    <row r="775" spans="1:15" x14ac:dyDescent="0.25">
      <c r="A775" t="s">
        <v>1836</v>
      </c>
      <c r="B775" t="s">
        <v>1837</v>
      </c>
      <c r="C775" t="s">
        <v>37</v>
      </c>
      <c r="D775" t="s">
        <v>7834</v>
      </c>
      <c r="E775" s="1">
        <v>25000</v>
      </c>
      <c r="F775" s="1">
        <v>717.5</v>
      </c>
      <c r="G775" s="1">
        <v>760</v>
      </c>
      <c r="H775" s="1">
        <v>0</v>
      </c>
      <c r="I775" s="1">
        <v>1865.99</v>
      </c>
      <c r="J775" s="1">
        <v>21656.51</v>
      </c>
      <c r="K775" s="2">
        <v>45168</v>
      </c>
      <c r="L775" t="s">
        <v>8124</v>
      </c>
      <c r="M775" t="s">
        <v>7868</v>
      </c>
      <c r="N775" t="s">
        <v>0</v>
      </c>
      <c r="O775" t="s">
        <v>7837</v>
      </c>
    </row>
    <row r="776" spans="1:15" x14ac:dyDescent="0.25">
      <c r="A776" t="s">
        <v>7974</v>
      </c>
      <c r="B776" t="s">
        <v>7975</v>
      </c>
      <c r="C776" t="s">
        <v>37</v>
      </c>
      <c r="D776" t="s">
        <v>7835</v>
      </c>
      <c r="E776" s="1">
        <v>25000</v>
      </c>
      <c r="F776" s="1">
        <v>717.5</v>
      </c>
      <c r="G776" s="1">
        <v>760</v>
      </c>
      <c r="H776" s="1">
        <v>0</v>
      </c>
      <c r="I776" s="1">
        <v>25</v>
      </c>
      <c r="J776" s="1">
        <v>23497.5</v>
      </c>
      <c r="K776" s="2">
        <v>45168</v>
      </c>
      <c r="L776" t="s">
        <v>8124</v>
      </c>
      <c r="M776" t="s">
        <v>7868</v>
      </c>
      <c r="N776" t="s">
        <v>0</v>
      </c>
      <c r="O776" t="s">
        <v>7837</v>
      </c>
    </row>
    <row r="777" spans="1:15" x14ac:dyDescent="0.25">
      <c r="A777" t="s">
        <v>7976</v>
      </c>
      <c r="B777" t="s">
        <v>7977</v>
      </c>
      <c r="C777" t="s">
        <v>37</v>
      </c>
      <c r="D777" t="s">
        <v>7835</v>
      </c>
      <c r="E777" s="1">
        <v>25000</v>
      </c>
      <c r="F777" s="1">
        <v>717.5</v>
      </c>
      <c r="G777" s="1">
        <v>760</v>
      </c>
      <c r="H777" s="1">
        <v>0</v>
      </c>
      <c r="I777" s="1">
        <v>25</v>
      </c>
      <c r="J777" s="1">
        <v>23497.5</v>
      </c>
      <c r="K777" s="2">
        <v>45168</v>
      </c>
      <c r="L777" t="s">
        <v>8124</v>
      </c>
      <c r="M777" t="s">
        <v>7868</v>
      </c>
      <c r="N777" t="s">
        <v>0</v>
      </c>
      <c r="O777" t="s">
        <v>7837</v>
      </c>
    </row>
    <row r="778" spans="1:15" x14ac:dyDescent="0.25">
      <c r="A778" t="s">
        <v>1838</v>
      </c>
      <c r="B778" t="s">
        <v>1839</v>
      </c>
      <c r="C778" t="s">
        <v>178</v>
      </c>
      <c r="D778" t="s">
        <v>7835</v>
      </c>
      <c r="E778" s="1">
        <v>22581</v>
      </c>
      <c r="F778" s="1">
        <v>648.07000000000005</v>
      </c>
      <c r="G778" s="1">
        <v>686.46</v>
      </c>
      <c r="H778" s="1">
        <v>0</v>
      </c>
      <c r="I778" s="1">
        <v>6804.61</v>
      </c>
      <c r="J778" s="1">
        <v>14441.86</v>
      </c>
      <c r="K778" s="2">
        <v>45168</v>
      </c>
      <c r="L778" t="s">
        <v>8124</v>
      </c>
      <c r="M778" t="s">
        <v>7869</v>
      </c>
      <c r="N778" t="s">
        <v>0</v>
      </c>
      <c r="O778" t="s">
        <v>7837</v>
      </c>
    </row>
    <row r="779" spans="1:15" x14ac:dyDescent="0.25">
      <c r="A779" t="s">
        <v>1840</v>
      </c>
      <c r="B779" t="s">
        <v>1841</v>
      </c>
      <c r="C779" t="s">
        <v>37</v>
      </c>
      <c r="D779" t="s">
        <v>7835</v>
      </c>
      <c r="E779" s="1">
        <v>22581</v>
      </c>
      <c r="F779" s="1">
        <v>648.07000000000005</v>
      </c>
      <c r="G779" s="1">
        <v>686.46</v>
      </c>
      <c r="H779" s="1">
        <v>0</v>
      </c>
      <c r="I779" s="1">
        <v>1527.4</v>
      </c>
      <c r="J779" s="1">
        <v>19719.07</v>
      </c>
      <c r="K779" s="2">
        <v>45168</v>
      </c>
      <c r="L779" t="s">
        <v>8124</v>
      </c>
      <c r="M779" t="s">
        <v>7868</v>
      </c>
      <c r="N779" t="s">
        <v>0</v>
      </c>
      <c r="O779" t="s">
        <v>7837</v>
      </c>
    </row>
    <row r="780" spans="1:15" x14ac:dyDescent="0.25">
      <c r="A780" t="s">
        <v>1842</v>
      </c>
      <c r="B780" t="s">
        <v>1843</v>
      </c>
      <c r="C780" t="s">
        <v>37</v>
      </c>
      <c r="D780" t="s">
        <v>7835</v>
      </c>
      <c r="E780" s="1">
        <v>22581</v>
      </c>
      <c r="F780" s="1">
        <v>648.07000000000005</v>
      </c>
      <c r="G780" s="1">
        <v>686.46</v>
      </c>
      <c r="H780" s="1">
        <v>0</v>
      </c>
      <c r="I780" s="1">
        <v>139</v>
      </c>
      <c r="J780" s="1">
        <v>21107.47</v>
      </c>
      <c r="K780" s="2">
        <v>45168</v>
      </c>
      <c r="L780" t="s">
        <v>8124</v>
      </c>
      <c r="M780" t="s">
        <v>7868</v>
      </c>
      <c r="N780" t="s">
        <v>0</v>
      </c>
      <c r="O780" t="s">
        <v>7837</v>
      </c>
    </row>
    <row r="781" spans="1:15" x14ac:dyDescent="0.25">
      <c r="A781" t="s">
        <v>1844</v>
      </c>
      <c r="B781" t="s">
        <v>1845</v>
      </c>
      <c r="C781" t="s">
        <v>37</v>
      </c>
      <c r="D781" t="s">
        <v>7834</v>
      </c>
      <c r="E781" s="1">
        <v>22581</v>
      </c>
      <c r="F781" s="1">
        <v>648.07000000000005</v>
      </c>
      <c r="G781" s="1">
        <v>686.46</v>
      </c>
      <c r="H781" s="1">
        <v>0</v>
      </c>
      <c r="I781" s="1">
        <v>2112.4</v>
      </c>
      <c r="J781" s="1">
        <v>19134.07</v>
      </c>
      <c r="K781" s="2">
        <v>45168</v>
      </c>
      <c r="L781" t="s">
        <v>8124</v>
      </c>
      <c r="M781" t="s">
        <v>7868</v>
      </c>
      <c r="N781" t="s">
        <v>0</v>
      </c>
      <c r="O781" t="s">
        <v>7837</v>
      </c>
    </row>
    <row r="782" spans="1:15" x14ac:dyDescent="0.25">
      <c r="A782" t="s">
        <v>1846</v>
      </c>
      <c r="B782" t="s">
        <v>1847</v>
      </c>
      <c r="C782" t="s">
        <v>37</v>
      </c>
      <c r="D782" t="s">
        <v>7835</v>
      </c>
      <c r="E782" s="1">
        <v>22581</v>
      </c>
      <c r="F782" s="1">
        <v>648.07000000000005</v>
      </c>
      <c r="G782" s="1">
        <v>686.46</v>
      </c>
      <c r="H782" s="1">
        <v>0</v>
      </c>
      <c r="I782" s="1">
        <v>581.79999999999995</v>
      </c>
      <c r="J782" s="1">
        <v>20664.669999999998</v>
      </c>
      <c r="K782" s="2">
        <v>45168</v>
      </c>
      <c r="L782" t="s">
        <v>8124</v>
      </c>
      <c r="M782" t="s">
        <v>7868</v>
      </c>
      <c r="N782" t="s">
        <v>0</v>
      </c>
      <c r="O782" t="s">
        <v>7837</v>
      </c>
    </row>
    <row r="783" spans="1:15" x14ac:dyDescent="0.25">
      <c r="A783" t="s">
        <v>1852</v>
      </c>
      <c r="B783" t="s">
        <v>1853</v>
      </c>
      <c r="C783" t="s">
        <v>37</v>
      </c>
      <c r="D783" t="s">
        <v>7834</v>
      </c>
      <c r="E783" s="1">
        <v>22581</v>
      </c>
      <c r="F783" s="1">
        <v>648.07000000000005</v>
      </c>
      <c r="G783" s="1">
        <v>686.46</v>
      </c>
      <c r="H783" s="1">
        <v>0</v>
      </c>
      <c r="I783" s="1">
        <v>171</v>
      </c>
      <c r="J783" s="1">
        <v>21075.47</v>
      </c>
      <c r="K783" s="2">
        <v>45168</v>
      </c>
      <c r="L783" t="s">
        <v>8124</v>
      </c>
      <c r="M783" t="s">
        <v>7868</v>
      </c>
      <c r="N783" t="s">
        <v>0</v>
      </c>
      <c r="O783" t="s">
        <v>7837</v>
      </c>
    </row>
    <row r="784" spans="1:15" x14ac:dyDescent="0.25">
      <c r="A784" t="s">
        <v>1854</v>
      </c>
      <c r="B784" t="s">
        <v>1855</v>
      </c>
      <c r="C784" t="s">
        <v>37</v>
      </c>
      <c r="D784" t="s">
        <v>7834</v>
      </c>
      <c r="E784" s="1">
        <v>22581</v>
      </c>
      <c r="F784" s="1">
        <v>648.07000000000005</v>
      </c>
      <c r="G784" s="1">
        <v>686.46</v>
      </c>
      <c r="H784" s="1">
        <v>0</v>
      </c>
      <c r="I784" s="1">
        <v>4170.1499999999996</v>
      </c>
      <c r="J784" s="1">
        <v>17076.32</v>
      </c>
      <c r="K784" s="2">
        <v>45168</v>
      </c>
      <c r="L784" t="s">
        <v>8124</v>
      </c>
      <c r="M784" t="s">
        <v>7868</v>
      </c>
      <c r="N784" t="s">
        <v>0</v>
      </c>
      <c r="O784" t="s">
        <v>7837</v>
      </c>
    </row>
    <row r="785" spans="1:15" x14ac:dyDescent="0.25">
      <c r="A785" t="s">
        <v>1856</v>
      </c>
      <c r="B785" t="s">
        <v>1857</v>
      </c>
      <c r="C785" t="s">
        <v>37</v>
      </c>
      <c r="D785" t="s">
        <v>7834</v>
      </c>
      <c r="E785" s="1">
        <v>22581</v>
      </c>
      <c r="F785" s="1">
        <v>648.07000000000005</v>
      </c>
      <c r="G785" s="1">
        <v>686.46</v>
      </c>
      <c r="H785" s="1">
        <v>0</v>
      </c>
      <c r="I785" s="1">
        <v>1130.5999999999999</v>
      </c>
      <c r="J785" s="1">
        <v>20115.87</v>
      </c>
      <c r="K785" s="2">
        <v>45168</v>
      </c>
      <c r="L785" t="s">
        <v>8124</v>
      </c>
      <c r="M785" t="s">
        <v>7868</v>
      </c>
      <c r="N785" t="s">
        <v>0</v>
      </c>
      <c r="O785" t="s">
        <v>7837</v>
      </c>
    </row>
    <row r="786" spans="1:15" x14ac:dyDescent="0.25">
      <c r="A786" t="s">
        <v>1860</v>
      </c>
      <c r="B786" t="s">
        <v>1861</v>
      </c>
      <c r="C786" t="s">
        <v>37</v>
      </c>
      <c r="D786" t="s">
        <v>7835</v>
      </c>
      <c r="E786" s="1">
        <v>22581</v>
      </c>
      <c r="F786" s="1">
        <v>648.07000000000005</v>
      </c>
      <c r="G786" s="1">
        <v>686.46</v>
      </c>
      <c r="H786" s="1">
        <v>0</v>
      </c>
      <c r="I786" s="1">
        <v>25</v>
      </c>
      <c r="J786" s="1">
        <v>21221.47</v>
      </c>
      <c r="K786" s="2">
        <v>45168</v>
      </c>
      <c r="L786" t="s">
        <v>8124</v>
      </c>
      <c r="M786" t="s">
        <v>7868</v>
      </c>
      <c r="N786" t="s">
        <v>0</v>
      </c>
      <c r="O786" t="s">
        <v>7837</v>
      </c>
    </row>
    <row r="787" spans="1:15" x14ac:dyDescent="0.25">
      <c r="A787" t="s">
        <v>1862</v>
      </c>
      <c r="B787" t="s">
        <v>1863</v>
      </c>
      <c r="C787" t="s">
        <v>37</v>
      </c>
      <c r="D787" t="s">
        <v>7835</v>
      </c>
      <c r="E787" s="1">
        <v>22581</v>
      </c>
      <c r="F787" s="1">
        <v>648.07000000000005</v>
      </c>
      <c r="G787" s="1">
        <v>686.46</v>
      </c>
      <c r="H787" s="1">
        <v>0</v>
      </c>
      <c r="I787" s="1">
        <v>185.8</v>
      </c>
      <c r="J787" s="1">
        <v>21060.67</v>
      </c>
      <c r="K787" s="2">
        <v>45168</v>
      </c>
      <c r="L787" t="s">
        <v>8124</v>
      </c>
      <c r="M787" t="s">
        <v>7868</v>
      </c>
      <c r="N787" t="s">
        <v>0</v>
      </c>
      <c r="O787" t="s">
        <v>7837</v>
      </c>
    </row>
    <row r="788" spans="1:15" x14ac:dyDescent="0.25">
      <c r="A788" t="s">
        <v>1864</v>
      </c>
      <c r="B788" t="s">
        <v>1865</v>
      </c>
      <c r="C788" t="s">
        <v>37</v>
      </c>
      <c r="D788" t="s">
        <v>7835</v>
      </c>
      <c r="E788" s="1">
        <v>22581</v>
      </c>
      <c r="F788" s="1">
        <v>648.07000000000005</v>
      </c>
      <c r="G788" s="1">
        <v>686.46</v>
      </c>
      <c r="H788" s="1">
        <v>0</v>
      </c>
      <c r="I788" s="1">
        <v>4802.45</v>
      </c>
      <c r="J788" s="1">
        <v>16444.02</v>
      </c>
      <c r="K788" s="2">
        <v>45168</v>
      </c>
      <c r="L788" t="s">
        <v>8124</v>
      </c>
      <c r="M788" t="s">
        <v>7868</v>
      </c>
      <c r="N788" t="s">
        <v>0</v>
      </c>
      <c r="O788" t="s">
        <v>7837</v>
      </c>
    </row>
    <row r="789" spans="1:15" x14ac:dyDescent="0.25">
      <c r="A789" t="s">
        <v>1868</v>
      </c>
      <c r="B789" t="s">
        <v>1869</v>
      </c>
      <c r="C789" t="s">
        <v>37</v>
      </c>
      <c r="D789" t="s">
        <v>7835</v>
      </c>
      <c r="E789" s="1">
        <v>22581</v>
      </c>
      <c r="F789" s="1">
        <v>648.07000000000005</v>
      </c>
      <c r="G789" s="1">
        <v>686.46</v>
      </c>
      <c r="H789" s="1">
        <v>0</v>
      </c>
      <c r="I789" s="1">
        <v>816.8</v>
      </c>
      <c r="J789" s="1">
        <v>20429.669999999998</v>
      </c>
      <c r="K789" s="2">
        <v>45168</v>
      </c>
      <c r="L789" t="s">
        <v>8124</v>
      </c>
      <c r="M789" t="s">
        <v>7868</v>
      </c>
      <c r="N789" t="s">
        <v>0</v>
      </c>
      <c r="O789" t="s">
        <v>7837</v>
      </c>
    </row>
    <row r="790" spans="1:15" x14ac:dyDescent="0.25">
      <c r="A790" t="s">
        <v>1870</v>
      </c>
      <c r="B790" t="s">
        <v>1871</v>
      </c>
      <c r="C790" t="s">
        <v>37</v>
      </c>
      <c r="D790" t="s">
        <v>7834</v>
      </c>
      <c r="E790" s="1">
        <v>22581</v>
      </c>
      <c r="F790" s="1">
        <v>648.07000000000005</v>
      </c>
      <c r="G790" s="1">
        <v>686.46</v>
      </c>
      <c r="H790" s="1">
        <v>0</v>
      </c>
      <c r="I790" s="1">
        <v>4401</v>
      </c>
      <c r="J790" s="1">
        <v>16845.47</v>
      </c>
      <c r="K790" s="2">
        <v>45168</v>
      </c>
      <c r="L790" t="s">
        <v>8124</v>
      </c>
      <c r="M790" t="s">
        <v>7868</v>
      </c>
      <c r="N790" t="s">
        <v>0</v>
      </c>
      <c r="O790" t="s">
        <v>7837</v>
      </c>
    </row>
    <row r="791" spans="1:15" x14ac:dyDescent="0.25">
      <c r="A791" t="s">
        <v>1874</v>
      </c>
      <c r="B791" t="s">
        <v>1875</v>
      </c>
      <c r="C791" t="s">
        <v>37</v>
      </c>
      <c r="D791" t="s">
        <v>7835</v>
      </c>
      <c r="E791" s="1">
        <v>22581</v>
      </c>
      <c r="F791" s="1">
        <v>648.07000000000005</v>
      </c>
      <c r="G791" s="1">
        <v>686.46</v>
      </c>
      <c r="H791" s="1">
        <v>0</v>
      </c>
      <c r="I791" s="1">
        <v>75</v>
      </c>
      <c r="J791" s="1">
        <v>21171.47</v>
      </c>
      <c r="K791" s="2">
        <v>45168</v>
      </c>
      <c r="L791" t="s">
        <v>8124</v>
      </c>
      <c r="M791" t="s">
        <v>7868</v>
      </c>
      <c r="N791" t="s">
        <v>0</v>
      </c>
      <c r="O791" t="s">
        <v>7837</v>
      </c>
    </row>
    <row r="792" spans="1:15" x14ac:dyDescent="0.25">
      <c r="A792" t="s">
        <v>1876</v>
      </c>
      <c r="B792" t="s">
        <v>1877</v>
      </c>
      <c r="C792" t="s">
        <v>37</v>
      </c>
      <c r="D792" t="s">
        <v>7835</v>
      </c>
      <c r="E792" s="1">
        <v>22581</v>
      </c>
      <c r="F792" s="1">
        <v>648.07000000000005</v>
      </c>
      <c r="G792" s="1">
        <v>686.46</v>
      </c>
      <c r="H792" s="1">
        <v>0</v>
      </c>
      <c r="I792" s="1">
        <v>528.29999999999995</v>
      </c>
      <c r="J792" s="1">
        <v>20718.169999999998</v>
      </c>
      <c r="K792" s="2">
        <v>45168</v>
      </c>
      <c r="L792" t="s">
        <v>8124</v>
      </c>
      <c r="M792" t="s">
        <v>7868</v>
      </c>
      <c r="N792" t="s">
        <v>0</v>
      </c>
      <c r="O792" t="s">
        <v>7837</v>
      </c>
    </row>
    <row r="793" spans="1:15" x14ac:dyDescent="0.25">
      <c r="A793" t="s">
        <v>1878</v>
      </c>
      <c r="B793" t="s">
        <v>1879</v>
      </c>
      <c r="C793" t="s">
        <v>37</v>
      </c>
      <c r="D793" t="s">
        <v>7835</v>
      </c>
      <c r="E793" s="1">
        <v>22581</v>
      </c>
      <c r="F793" s="1">
        <v>648.07000000000005</v>
      </c>
      <c r="G793" s="1">
        <v>686.46</v>
      </c>
      <c r="H793" s="1">
        <v>0</v>
      </c>
      <c r="I793" s="1">
        <v>4449.55</v>
      </c>
      <c r="J793" s="1">
        <v>16796.919999999998</v>
      </c>
      <c r="K793" s="2">
        <v>45168</v>
      </c>
      <c r="L793" t="s">
        <v>8124</v>
      </c>
      <c r="M793" t="s">
        <v>7868</v>
      </c>
      <c r="N793" t="s">
        <v>0</v>
      </c>
      <c r="O793" t="s">
        <v>7837</v>
      </c>
    </row>
    <row r="794" spans="1:15" x14ac:dyDescent="0.25">
      <c r="A794" t="s">
        <v>1880</v>
      </c>
      <c r="B794" t="s">
        <v>1881</v>
      </c>
      <c r="C794" t="s">
        <v>37</v>
      </c>
      <c r="D794" t="s">
        <v>7835</v>
      </c>
      <c r="E794" s="1">
        <v>22581</v>
      </c>
      <c r="F794" s="1">
        <v>648.07000000000005</v>
      </c>
      <c r="G794" s="1">
        <v>686.46</v>
      </c>
      <c r="H794" s="1">
        <v>0</v>
      </c>
      <c r="I794" s="1">
        <v>2392.6</v>
      </c>
      <c r="J794" s="1">
        <v>18853.87</v>
      </c>
      <c r="K794" s="2">
        <v>45168</v>
      </c>
      <c r="L794" t="s">
        <v>8124</v>
      </c>
      <c r="M794" t="s">
        <v>7868</v>
      </c>
      <c r="N794" t="s">
        <v>0</v>
      </c>
      <c r="O794" t="s">
        <v>7837</v>
      </c>
    </row>
    <row r="795" spans="1:15" x14ac:dyDescent="0.25">
      <c r="A795" t="s">
        <v>1882</v>
      </c>
      <c r="B795" t="s">
        <v>1883</v>
      </c>
      <c r="C795" t="s">
        <v>37</v>
      </c>
      <c r="D795" t="s">
        <v>7834</v>
      </c>
      <c r="E795" s="1">
        <v>22581</v>
      </c>
      <c r="F795" s="1">
        <v>648.07000000000005</v>
      </c>
      <c r="G795" s="1">
        <v>686.46</v>
      </c>
      <c r="H795" s="1">
        <v>0</v>
      </c>
      <c r="I795" s="1">
        <v>1197</v>
      </c>
      <c r="J795" s="1">
        <v>20049.47</v>
      </c>
      <c r="K795" s="2">
        <v>45168</v>
      </c>
      <c r="L795" t="s">
        <v>8124</v>
      </c>
      <c r="M795" t="s">
        <v>7868</v>
      </c>
      <c r="N795" t="s">
        <v>0</v>
      </c>
      <c r="O795" t="s">
        <v>7837</v>
      </c>
    </row>
    <row r="796" spans="1:15" x14ac:dyDescent="0.25">
      <c r="A796" t="s">
        <v>1884</v>
      </c>
      <c r="B796" t="s">
        <v>1885</v>
      </c>
      <c r="C796" t="s">
        <v>37</v>
      </c>
      <c r="D796" t="s">
        <v>7835</v>
      </c>
      <c r="E796" s="1">
        <v>22581</v>
      </c>
      <c r="F796" s="1">
        <v>648.07000000000005</v>
      </c>
      <c r="G796" s="1">
        <v>686.46</v>
      </c>
      <c r="H796" s="1">
        <v>0</v>
      </c>
      <c r="I796" s="1">
        <v>578.70000000000005</v>
      </c>
      <c r="J796" s="1">
        <v>20667.77</v>
      </c>
      <c r="K796" s="2">
        <v>45168</v>
      </c>
      <c r="L796" t="s">
        <v>8124</v>
      </c>
      <c r="M796" t="s">
        <v>7868</v>
      </c>
      <c r="N796" t="s">
        <v>0</v>
      </c>
      <c r="O796" t="s">
        <v>7837</v>
      </c>
    </row>
    <row r="797" spans="1:15" x14ac:dyDescent="0.25">
      <c r="A797" t="s">
        <v>1886</v>
      </c>
      <c r="B797" t="s">
        <v>1887</v>
      </c>
      <c r="C797" t="s">
        <v>37</v>
      </c>
      <c r="D797" t="s">
        <v>7835</v>
      </c>
      <c r="E797" s="1">
        <v>22581</v>
      </c>
      <c r="F797" s="1">
        <v>648.07000000000005</v>
      </c>
      <c r="G797" s="1">
        <v>686.46</v>
      </c>
      <c r="H797" s="1">
        <v>0</v>
      </c>
      <c r="I797" s="1">
        <v>2371.4</v>
      </c>
      <c r="J797" s="1">
        <v>18875.07</v>
      </c>
      <c r="K797" s="2">
        <v>45168</v>
      </c>
      <c r="L797" t="s">
        <v>8124</v>
      </c>
      <c r="M797" t="s">
        <v>7868</v>
      </c>
      <c r="N797" t="s">
        <v>0</v>
      </c>
      <c r="O797" t="s">
        <v>7837</v>
      </c>
    </row>
    <row r="798" spans="1:15" x14ac:dyDescent="0.25">
      <c r="A798" t="s">
        <v>7978</v>
      </c>
      <c r="B798" t="s">
        <v>7979</v>
      </c>
      <c r="C798" t="s">
        <v>37</v>
      </c>
      <c r="D798" t="s">
        <v>7835</v>
      </c>
      <c r="E798" s="1">
        <v>22581</v>
      </c>
      <c r="F798" s="1">
        <v>648.07000000000005</v>
      </c>
      <c r="G798" s="1">
        <v>686.46</v>
      </c>
      <c r="H798" s="1">
        <v>0</v>
      </c>
      <c r="I798" s="1">
        <v>25</v>
      </c>
      <c r="J798" s="1">
        <v>21221.47</v>
      </c>
      <c r="K798" s="2">
        <v>45168</v>
      </c>
      <c r="L798" t="s">
        <v>8124</v>
      </c>
      <c r="M798" t="s">
        <v>7868</v>
      </c>
      <c r="N798" t="s">
        <v>0</v>
      </c>
      <c r="O798" t="s">
        <v>7837</v>
      </c>
    </row>
    <row r="799" spans="1:15" x14ac:dyDescent="0.25">
      <c r="A799" t="s">
        <v>1888</v>
      </c>
      <c r="B799" t="s">
        <v>1889</v>
      </c>
      <c r="C799" t="s">
        <v>19</v>
      </c>
      <c r="D799" t="s">
        <v>7834</v>
      </c>
      <c r="E799" s="1">
        <v>323856</v>
      </c>
      <c r="F799" s="1">
        <v>9294.67</v>
      </c>
      <c r="G799" s="1">
        <v>5685.41</v>
      </c>
      <c r="H799" s="1">
        <v>65801.919999999998</v>
      </c>
      <c r="I799" s="1">
        <v>75225</v>
      </c>
      <c r="J799" s="1">
        <v>167849</v>
      </c>
      <c r="K799" s="2">
        <v>45168</v>
      </c>
      <c r="L799" t="s">
        <v>8124</v>
      </c>
      <c r="M799" t="s">
        <v>7868</v>
      </c>
      <c r="N799" t="s">
        <v>7849</v>
      </c>
      <c r="O799" t="s">
        <v>7850</v>
      </c>
    </row>
    <row r="800" spans="1:15" x14ac:dyDescent="0.25">
      <c r="A800" t="s">
        <v>1890</v>
      </c>
      <c r="B800" t="s">
        <v>1891</v>
      </c>
      <c r="C800" t="s">
        <v>180</v>
      </c>
      <c r="D800" t="s">
        <v>7835</v>
      </c>
      <c r="E800" s="1">
        <v>125000</v>
      </c>
      <c r="F800" s="1">
        <v>3587.5</v>
      </c>
      <c r="G800" s="1">
        <v>3800</v>
      </c>
      <c r="H800" s="1">
        <v>17986.060000000001</v>
      </c>
      <c r="I800" s="1">
        <v>35501.339999999997</v>
      </c>
      <c r="J800" s="1">
        <v>64125.1</v>
      </c>
      <c r="K800" s="2">
        <v>45168</v>
      </c>
      <c r="L800" t="s">
        <v>8124</v>
      </c>
      <c r="M800" t="s">
        <v>7869</v>
      </c>
      <c r="N800" t="s">
        <v>0</v>
      </c>
      <c r="O800" t="s">
        <v>7837</v>
      </c>
    </row>
    <row r="801" spans="1:15" x14ac:dyDescent="0.25">
      <c r="A801" t="s">
        <v>1944</v>
      </c>
      <c r="B801" t="s">
        <v>1945</v>
      </c>
      <c r="C801" t="s">
        <v>81</v>
      </c>
      <c r="D801" t="s">
        <v>7835</v>
      </c>
      <c r="E801" s="1">
        <v>45000</v>
      </c>
      <c r="F801" s="1">
        <v>1291.5</v>
      </c>
      <c r="G801" s="1">
        <v>1368</v>
      </c>
      <c r="H801" s="1">
        <v>0</v>
      </c>
      <c r="I801" s="1">
        <v>4149.4399999999996</v>
      </c>
      <c r="J801" s="1">
        <v>38191.06</v>
      </c>
      <c r="K801" s="2">
        <v>45168</v>
      </c>
      <c r="L801" t="s">
        <v>8124</v>
      </c>
      <c r="M801" t="s">
        <v>7868</v>
      </c>
      <c r="N801" t="s">
        <v>0</v>
      </c>
      <c r="O801" t="s">
        <v>7837</v>
      </c>
    </row>
    <row r="802" spans="1:15" x14ac:dyDescent="0.25">
      <c r="A802" t="s">
        <v>1892</v>
      </c>
      <c r="B802" t="s">
        <v>1893</v>
      </c>
      <c r="C802" t="s">
        <v>31</v>
      </c>
      <c r="D802" t="s">
        <v>7835</v>
      </c>
      <c r="E802" s="1">
        <v>40000</v>
      </c>
      <c r="F802" s="1">
        <v>1148</v>
      </c>
      <c r="G802" s="1">
        <v>1216</v>
      </c>
      <c r="H802" s="1">
        <v>442.65</v>
      </c>
      <c r="I802" s="1">
        <v>8253.51</v>
      </c>
      <c r="J802" s="1">
        <v>28939.84</v>
      </c>
      <c r="K802" s="2">
        <v>45168</v>
      </c>
      <c r="L802" t="s">
        <v>8124</v>
      </c>
      <c r="M802" t="s">
        <v>7868</v>
      </c>
      <c r="N802" t="s">
        <v>0</v>
      </c>
      <c r="O802" t="s">
        <v>7837</v>
      </c>
    </row>
    <row r="803" spans="1:15" x14ac:dyDescent="0.25">
      <c r="A803" t="s">
        <v>1252</v>
      </c>
      <c r="B803" t="s">
        <v>1253</v>
      </c>
      <c r="C803" t="s">
        <v>175</v>
      </c>
      <c r="D803" t="s">
        <v>7835</v>
      </c>
      <c r="E803" s="1">
        <v>35000</v>
      </c>
      <c r="F803" s="1">
        <v>1004.5</v>
      </c>
      <c r="G803" s="1">
        <v>1064</v>
      </c>
      <c r="H803" s="1">
        <v>0</v>
      </c>
      <c r="I803" s="1">
        <v>3308.45</v>
      </c>
      <c r="J803" s="1">
        <v>29623.05</v>
      </c>
      <c r="K803" s="2">
        <v>45168</v>
      </c>
      <c r="L803" t="s">
        <v>8124</v>
      </c>
      <c r="M803" t="s">
        <v>7868</v>
      </c>
      <c r="N803" t="s">
        <v>0</v>
      </c>
      <c r="O803" t="s">
        <v>7837</v>
      </c>
    </row>
    <row r="804" spans="1:15" x14ac:dyDescent="0.25">
      <c r="A804" t="s">
        <v>1898</v>
      </c>
      <c r="B804" t="s">
        <v>1899</v>
      </c>
      <c r="C804" t="s">
        <v>182</v>
      </c>
      <c r="D804" t="s">
        <v>7834</v>
      </c>
      <c r="E804" s="1">
        <v>80000</v>
      </c>
      <c r="F804" s="1">
        <v>2296</v>
      </c>
      <c r="G804" s="1">
        <v>2432</v>
      </c>
      <c r="H804" s="1">
        <v>7400.94</v>
      </c>
      <c r="I804" s="1">
        <v>356.4</v>
      </c>
      <c r="J804" s="1">
        <v>67514.66</v>
      </c>
      <c r="K804" s="2">
        <v>45168</v>
      </c>
      <c r="L804" t="s">
        <v>8124</v>
      </c>
      <c r="M804" t="s">
        <v>7868</v>
      </c>
      <c r="N804" t="s">
        <v>0</v>
      </c>
      <c r="O804" t="s">
        <v>7837</v>
      </c>
    </row>
    <row r="805" spans="1:15" x14ac:dyDescent="0.25">
      <c r="A805" t="s">
        <v>1900</v>
      </c>
      <c r="B805" t="s">
        <v>1901</v>
      </c>
      <c r="C805" t="s">
        <v>183</v>
      </c>
      <c r="D805" t="s">
        <v>7834</v>
      </c>
      <c r="E805" s="1">
        <v>70000</v>
      </c>
      <c r="F805" s="1">
        <v>2009</v>
      </c>
      <c r="G805" s="1">
        <v>2128</v>
      </c>
      <c r="H805" s="1">
        <v>5368.45</v>
      </c>
      <c r="I805" s="1">
        <v>13239.08</v>
      </c>
      <c r="J805" s="1">
        <v>47255.47</v>
      </c>
      <c r="K805" s="2">
        <v>45168</v>
      </c>
      <c r="L805" t="s">
        <v>8124</v>
      </c>
      <c r="M805" t="s">
        <v>7868</v>
      </c>
      <c r="N805" t="s">
        <v>0</v>
      </c>
      <c r="O805" t="s">
        <v>7837</v>
      </c>
    </row>
    <row r="806" spans="1:15" x14ac:dyDescent="0.25">
      <c r="A806" t="s">
        <v>1902</v>
      </c>
      <c r="B806" t="s">
        <v>1903</v>
      </c>
      <c r="C806" t="s">
        <v>183</v>
      </c>
      <c r="D806" t="s">
        <v>7835</v>
      </c>
      <c r="E806" s="1">
        <v>50000</v>
      </c>
      <c r="F806" s="1">
        <v>1435</v>
      </c>
      <c r="G806" s="1">
        <v>1520</v>
      </c>
      <c r="H806" s="1">
        <v>1854</v>
      </c>
      <c r="I806" s="1">
        <v>4234.8999999999996</v>
      </c>
      <c r="J806" s="1">
        <v>40956.1</v>
      </c>
      <c r="K806" s="2">
        <v>45168</v>
      </c>
      <c r="L806" t="s">
        <v>8124</v>
      </c>
      <c r="M806" t="s">
        <v>7868</v>
      </c>
      <c r="N806" t="s">
        <v>0</v>
      </c>
      <c r="O806" t="s">
        <v>7837</v>
      </c>
    </row>
    <row r="807" spans="1:15" x14ac:dyDescent="0.25">
      <c r="A807" t="s">
        <v>1210</v>
      </c>
      <c r="B807" t="s">
        <v>1211</v>
      </c>
      <c r="C807" t="s">
        <v>84</v>
      </c>
      <c r="D807" t="s">
        <v>7835</v>
      </c>
      <c r="E807" s="1">
        <v>125000</v>
      </c>
      <c r="F807" s="1">
        <v>3587.5</v>
      </c>
      <c r="G807" s="1">
        <v>3800</v>
      </c>
      <c r="H807" s="1">
        <v>17986.060000000001</v>
      </c>
      <c r="I807" s="1">
        <v>7748.8</v>
      </c>
      <c r="J807" s="1">
        <v>91877.64</v>
      </c>
      <c r="K807" s="2">
        <v>45168</v>
      </c>
      <c r="L807" t="s">
        <v>8124</v>
      </c>
      <c r="M807" t="s">
        <v>7868</v>
      </c>
      <c r="N807" t="s">
        <v>0</v>
      </c>
      <c r="O807" t="s">
        <v>7837</v>
      </c>
    </row>
    <row r="808" spans="1:15" x14ac:dyDescent="0.25">
      <c r="A808" t="s">
        <v>1904</v>
      </c>
      <c r="B808" t="s">
        <v>1905</v>
      </c>
      <c r="C808" t="s">
        <v>185</v>
      </c>
      <c r="D808" t="s">
        <v>7835</v>
      </c>
      <c r="E808" s="1">
        <v>72389</v>
      </c>
      <c r="F808" s="1">
        <v>2077.56</v>
      </c>
      <c r="G808" s="1">
        <v>2200.63</v>
      </c>
      <c r="H808" s="1">
        <v>5818.01</v>
      </c>
      <c r="I808" s="1">
        <v>1437</v>
      </c>
      <c r="J808" s="1">
        <v>60855.8</v>
      </c>
      <c r="K808" s="2">
        <v>45168</v>
      </c>
      <c r="L808" t="s">
        <v>8124</v>
      </c>
      <c r="M808" t="s">
        <v>7869</v>
      </c>
      <c r="N808" t="s">
        <v>0</v>
      </c>
      <c r="O808" t="s">
        <v>7837</v>
      </c>
    </row>
    <row r="809" spans="1:15" x14ac:dyDescent="0.25">
      <c r="A809" t="s">
        <v>1908</v>
      </c>
      <c r="B809" t="s">
        <v>1909</v>
      </c>
      <c r="C809" t="s">
        <v>184</v>
      </c>
      <c r="D809" t="s">
        <v>7835</v>
      </c>
      <c r="E809" s="1">
        <v>50000</v>
      </c>
      <c r="F809" s="1">
        <v>1435</v>
      </c>
      <c r="G809" s="1">
        <v>1520</v>
      </c>
      <c r="H809" s="1">
        <v>1854</v>
      </c>
      <c r="I809" s="1">
        <v>19127.509999999998</v>
      </c>
      <c r="J809" s="1">
        <v>26063.49</v>
      </c>
      <c r="K809" s="2">
        <v>45168</v>
      </c>
      <c r="L809" t="s">
        <v>8124</v>
      </c>
      <c r="M809" t="s">
        <v>7868</v>
      </c>
      <c r="N809" t="s">
        <v>0</v>
      </c>
      <c r="O809" t="s">
        <v>7837</v>
      </c>
    </row>
    <row r="810" spans="1:15" x14ac:dyDescent="0.25">
      <c r="A810" t="s">
        <v>1910</v>
      </c>
      <c r="B810" t="s">
        <v>1911</v>
      </c>
      <c r="C810" t="s">
        <v>184</v>
      </c>
      <c r="D810" t="s">
        <v>7835</v>
      </c>
      <c r="E810" s="1">
        <v>35000</v>
      </c>
      <c r="F810" s="1">
        <v>1004.5</v>
      </c>
      <c r="G810" s="1">
        <v>1064</v>
      </c>
      <c r="H810" s="1">
        <v>0</v>
      </c>
      <c r="I810" s="1">
        <v>4062.73</v>
      </c>
      <c r="J810" s="1">
        <v>28868.77</v>
      </c>
      <c r="K810" s="2">
        <v>45168</v>
      </c>
      <c r="L810" t="s">
        <v>8124</v>
      </c>
      <c r="M810" t="s">
        <v>7868</v>
      </c>
      <c r="N810" t="s">
        <v>0</v>
      </c>
      <c r="O810" t="s">
        <v>7837</v>
      </c>
    </row>
    <row r="811" spans="1:15" x14ac:dyDescent="0.25">
      <c r="A811" t="s">
        <v>1912</v>
      </c>
      <c r="B811" t="s">
        <v>1913</v>
      </c>
      <c r="C811" t="s">
        <v>186</v>
      </c>
      <c r="D811" t="s">
        <v>7835</v>
      </c>
      <c r="E811" s="1">
        <v>52500</v>
      </c>
      <c r="F811" s="1">
        <v>1506.75</v>
      </c>
      <c r="G811" s="1">
        <v>1596</v>
      </c>
      <c r="H811" s="1">
        <v>1651.8</v>
      </c>
      <c r="I811" s="1">
        <v>26820.62</v>
      </c>
      <c r="J811" s="1">
        <v>20924.830000000002</v>
      </c>
      <c r="K811" s="2">
        <v>45168</v>
      </c>
      <c r="L811" t="s">
        <v>8124</v>
      </c>
      <c r="M811" t="s">
        <v>7869</v>
      </c>
      <c r="N811" t="s">
        <v>0</v>
      </c>
      <c r="O811" t="s">
        <v>7837</v>
      </c>
    </row>
    <row r="812" spans="1:15" x14ac:dyDescent="0.25">
      <c r="A812" t="s">
        <v>1914</v>
      </c>
      <c r="B812" t="s">
        <v>1915</v>
      </c>
      <c r="C812" t="s">
        <v>34</v>
      </c>
      <c r="D812" t="s">
        <v>7835</v>
      </c>
      <c r="E812" s="1">
        <v>43000</v>
      </c>
      <c r="F812" s="1">
        <v>1234.0999999999999</v>
      </c>
      <c r="G812" s="1">
        <v>1307.2</v>
      </c>
      <c r="H812" s="1">
        <v>0</v>
      </c>
      <c r="I812" s="1">
        <v>7648.56</v>
      </c>
      <c r="J812" s="1">
        <v>32810.14</v>
      </c>
      <c r="K812" s="2">
        <v>45168</v>
      </c>
      <c r="L812" t="s">
        <v>8124</v>
      </c>
      <c r="M812" t="s">
        <v>7868</v>
      </c>
      <c r="N812" t="s">
        <v>0</v>
      </c>
      <c r="O812" t="s">
        <v>7837</v>
      </c>
    </row>
    <row r="813" spans="1:15" x14ac:dyDescent="0.25">
      <c r="A813" t="s">
        <v>1916</v>
      </c>
      <c r="B813" t="s">
        <v>1917</v>
      </c>
      <c r="C813" t="s">
        <v>34</v>
      </c>
      <c r="D813" t="s">
        <v>7835</v>
      </c>
      <c r="E813" s="1">
        <v>40000</v>
      </c>
      <c r="F813" s="1">
        <v>1148</v>
      </c>
      <c r="G813" s="1">
        <v>1216</v>
      </c>
      <c r="H813" s="1">
        <v>0</v>
      </c>
      <c r="I813" s="1">
        <v>6765.03</v>
      </c>
      <c r="J813" s="1">
        <v>30870.97</v>
      </c>
      <c r="K813" s="2">
        <v>45168</v>
      </c>
      <c r="L813" t="s">
        <v>8124</v>
      </c>
      <c r="M813" t="s">
        <v>7868</v>
      </c>
      <c r="N813" t="s">
        <v>0</v>
      </c>
      <c r="O813" t="s">
        <v>7837</v>
      </c>
    </row>
    <row r="814" spans="1:15" x14ac:dyDescent="0.25">
      <c r="A814" t="s">
        <v>1918</v>
      </c>
      <c r="B814" t="s">
        <v>1919</v>
      </c>
      <c r="C814" t="s">
        <v>175</v>
      </c>
      <c r="D814" t="s">
        <v>7834</v>
      </c>
      <c r="E814" s="1">
        <v>35000</v>
      </c>
      <c r="F814" s="1">
        <v>1004.5</v>
      </c>
      <c r="G814" s="1">
        <v>1064</v>
      </c>
      <c r="H814" s="1">
        <v>0</v>
      </c>
      <c r="I814" s="1">
        <v>13589.54</v>
      </c>
      <c r="J814" s="1">
        <v>19341.96</v>
      </c>
      <c r="K814" s="2">
        <v>45168</v>
      </c>
      <c r="L814" t="s">
        <v>8124</v>
      </c>
      <c r="M814" t="s">
        <v>7868</v>
      </c>
      <c r="N814" t="s">
        <v>0</v>
      </c>
      <c r="O814" t="s">
        <v>7837</v>
      </c>
    </row>
    <row r="815" spans="1:15" x14ac:dyDescent="0.25">
      <c r="A815" t="s">
        <v>1920</v>
      </c>
      <c r="B815" t="s">
        <v>1921</v>
      </c>
      <c r="C815" t="s">
        <v>187</v>
      </c>
      <c r="D815" t="s">
        <v>7835</v>
      </c>
      <c r="E815" s="1">
        <v>150000</v>
      </c>
      <c r="F815" s="1">
        <v>4305</v>
      </c>
      <c r="G815" s="1">
        <v>4560</v>
      </c>
      <c r="H815" s="1">
        <v>23866.69</v>
      </c>
      <c r="I815" s="1">
        <v>15122.61</v>
      </c>
      <c r="J815" s="1">
        <v>102145.7</v>
      </c>
      <c r="K815" s="2">
        <v>45168</v>
      </c>
      <c r="L815" t="s">
        <v>8124</v>
      </c>
      <c r="M815" t="s">
        <v>7868</v>
      </c>
      <c r="N815" t="s">
        <v>0</v>
      </c>
      <c r="O815" t="s">
        <v>7837</v>
      </c>
    </row>
    <row r="816" spans="1:15" x14ac:dyDescent="0.25">
      <c r="A816" t="s">
        <v>1922</v>
      </c>
      <c r="B816" t="s">
        <v>1923</v>
      </c>
      <c r="C816" t="s">
        <v>188</v>
      </c>
      <c r="D816" t="s">
        <v>7835</v>
      </c>
      <c r="E816" s="1">
        <v>100000</v>
      </c>
      <c r="F816" s="1">
        <v>2870</v>
      </c>
      <c r="G816" s="1">
        <v>3040</v>
      </c>
      <c r="H816" s="1">
        <v>12105.44</v>
      </c>
      <c r="I816" s="1">
        <v>9395.11</v>
      </c>
      <c r="J816" s="1">
        <v>72589.45</v>
      </c>
      <c r="K816" s="2">
        <v>45168</v>
      </c>
      <c r="L816" t="s">
        <v>8124</v>
      </c>
      <c r="M816" t="s">
        <v>7868</v>
      </c>
      <c r="N816" t="s">
        <v>0</v>
      </c>
      <c r="O816" t="s">
        <v>7837</v>
      </c>
    </row>
    <row r="817" spans="1:15" x14ac:dyDescent="0.25">
      <c r="A817" t="s">
        <v>1924</v>
      </c>
      <c r="B817" t="s">
        <v>1925</v>
      </c>
      <c r="C817" t="s">
        <v>175</v>
      </c>
      <c r="D817" t="s">
        <v>7835</v>
      </c>
      <c r="E817" s="1">
        <v>75000</v>
      </c>
      <c r="F817" s="1">
        <v>2152.5</v>
      </c>
      <c r="G817" s="1">
        <v>2280</v>
      </c>
      <c r="H817" s="1">
        <v>6309.35</v>
      </c>
      <c r="I817" s="1">
        <v>8850.65</v>
      </c>
      <c r="J817" s="1">
        <v>55407.5</v>
      </c>
      <c r="K817" s="2">
        <v>45168</v>
      </c>
      <c r="L817" t="s">
        <v>8124</v>
      </c>
      <c r="M817" t="s">
        <v>7868</v>
      </c>
      <c r="N817" t="s">
        <v>0</v>
      </c>
      <c r="O817" t="s">
        <v>7837</v>
      </c>
    </row>
    <row r="818" spans="1:15" x14ac:dyDescent="0.25">
      <c r="A818" t="s">
        <v>1926</v>
      </c>
      <c r="B818" t="s">
        <v>1927</v>
      </c>
      <c r="C818" t="s">
        <v>175</v>
      </c>
      <c r="D818" t="s">
        <v>7835</v>
      </c>
      <c r="E818" s="1">
        <v>60000</v>
      </c>
      <c r="F818" s="1">
        <v>1722</v>
      </c>
      <c r="G818" s="1">
        <v>1824</v>
      </c>
      <c r="H818" s="1">
        <v>3486.65</v>
      </c>
      <c r="I818" s="1">
        <v>25569.84</v>
      </c>
      <c r="J818" s="1">
        <v>27397.51</v>
      </c>
      <c r="K818" s="2">
        <v>45168</v>
      </c>
      <c r="L818" t="s">
        <v>8124</v>
      </c>
      <c r="M818" t="s">
        <v>7868</v>
      </c>
      <c r="N818" t="s">
        <v>0</v>
      </c>
      <c r="O818" t="s">
        <v>7837</v>
      </c>
    </row>
    <row r="819" spans="1:15" x14ac:dyDescent="0.25">
      <c r="A819" t="s">
        <v>1928</v>
      </c>
      <c r="B819" t="s">
        <v>1929</v>
      </c>
      <c r="C819" t="s">
        <v>189</v>
      </c>
      <c r="D819" t="s">
        <v>7835</v>
      </c>
      <c r="E819" s="1">
        <v>40000</v>
      </c>
      <c r="F819" s="1">
        <v>1148</v>
      </c>
      <c r="G819" s="1">
        <v>1216</v>
      </c>
      <c r="H819" s="1">
        <v>0</v>
      </c>
      <c r="I819" s="1">
        <v>6940.4</v>
      </c>
      <c r="J819" s="1">
        <v>30695.599999999999</v>
      </c>
      <c r="K819" s="2">
        <v>45168</v>
      </c>
      <c r="L819" t="s">
        <v>8124</v>
      </c>
      <c r="M819" t="s">
        <v>7868</v>
      </c>
      <c r="N819" t="s">
        <v>0</v>
      </c>
      <c r="O819" t="s">
        <v>7837</v>
      </c>
    </row>
    <row r="820" spans="1:15" x14ac:dyDescent="0.25">
      <c r="A820" t="s">
        <v>1930</v>
      </c>
      <c r="B820" t="s">
        <v>1931</v>
      </c>
      <c r="C820" t="s">
        <v>189</v>
      </c>
      <c r="D820" t="s">
        <v>7835</v>
      </c>
      <c r="E820" s="1">
        <v>40000</v>
      </c>
      <c r="F820" s="1">
        <v>1148</v>
      </c>
      <c r="G820" s="1">
        <v>1216</v>
      </c>
      <c r="H820" s="1">
        <v>0</v>
      </c>
      <c r="I820" s="1">
        <v>18384.919999999998</v>
      </c>
      <c r="J820" s="1">
        <v>19251.080000000002</v>
      </c>
      <c r="K820" s="2">
        <v>45168</v>
      </c>
      <c r="L820" t="s">
        <v>8124</v>
      </c>
      <c r="M820" t="s">
        <v>7868</v>
      </c>
      <c r="N820" t="s">
        <v>0</v>
      </c>
      <c r="O820" t="s">
        <v>7837</v>
      </c>
    </row>
    <row r="821" spans="1:15" x14ac:dyDescent="0.25">
      <c r="A821" t="s">
        <v>1932</v>
      </c>
      <c r="B821" t="s">
        <v>1933</v>
      </c>
      <c r="C821" t="s">
        <v>177</v>
      </c>
      <c r="D821" t="s">
        <v>7834</v>
      </c>
      <c r="E821" s="1">
        <v>31500</v>
      </c>
      <c r="F821" s="1">
        <v>904.05</v>
      </c>
      <c r="G821" s="1">
        <v>957.6</v>
      </c>
      <c r="H821" s="1">
        <v>0</v>
      </c>
      <c r="I821" s="1">
        <v>3117.93</v>
      </c>
      <c r="J821" s="1">
        <v>26520.42</v>
      </c>
      <c r="K821" s="2">
        <v>45168</v>
      </c>
      <c r="L821" t="s">
        <v>8124</v>
      </c>
      <c r="M821" t="s">
        <v>7868</v>
      </c>
      <c r="N821" t="s">
        <v>0</v>
      </c>
      <c r="O821" t="s">
        <v>7837</v>
      </c>
    </row>
    <row r="822" spans="1:15" x14ac:dyDescent="0.25">
      <c r="A822" t="s">
        <v>1934</v>
      </c>
      <c r="B822" t="s">
        <v>1935</v>
      </c>
      <c r="C822" t="s">
        <v>190</v>
      </c>
      <c r="D822" t="s">
        <v>7835</v>
      </c>
      <c r="E822" s="1">
        <v>125000</v>
      </c>
      <c r="F822" s="1">
        <v>3587.5</v>
      </c>
      <c r="G822" s="1">
        <v>3800</v>
      </c>
      <c r="H822" s="1">
        <v>17591.7</v>
      </c>
      <c r="I822" s="1">
        <v>4919.25</v>
      </c>
      <c r="J822" s="1">
        <v>95101.55</v>
      </c>
      <c r="K822" s="2">
        <v>45168</v>
      </c>
      <c r="L822" t="s">
        <v>8124</v>
      </c>
      <c r="M822" t="s">
        <v>7869</v>
      </c>
      <c r="N822" t="s">
        <v>0</v>
      </c>
      <c r="O822" t="s">
        <v>7837</v>
      </c>
    </row>
    <row r="823" spans="1:15" x14ac:dyDescent="0.25">
      <c r="A823" t="s">
        <v>1212</v>
      </c>
      <c r="B823" t="s">
        <v>1213</v>
      </c>
      <c r="C823" t="s">
        <v>175</v>
      </c>
      <c r="D823" t="s">
        <v>7835</v>
      </c>
      <c r="E823" s="1">
        <v>70000</v>
      </c>
      <c r="F823" s="1">
        <v>2009</v>
      </c>
      <c r="G823" s="1">
        <v>2128</v>
      </c>
      <c r="H823" s="1">
        <v>5052.96</v>
      </c>
      <c r="I823" s="1">
        <v>2217.5500000000002</v>
      </c>
      <c r="J823" s="1">
        <v>58592.49</v>
      </c>
      <c r="K823" s="2">
        <v>45168</v>
      </c>
      <c r="L823" t="s">
        <v>8124</v>
      </c>
      <c r="M823" t="s">
        <v>7868</v>
      </c>
      <c r="N823" t="s">
        <v>0</v>
      </c>
      <c r="O823" t="s">
        <v>7837</v>
      </c>
    </row>
    <row r="824" spans="1:15" x14ac:dyDescent="0.25">
      <c r="A824" t="s">
        <v>1936</v>
      </c>
      <c r="B824" t="s">
        <v>1937</v>
      </c>
      <c r="C824" t="s">
        <v>175</v>
      </c>
      <c r="D824" t="s">
        <v>7835</v>
      </c>
      <c r="E824" s="1">
        <v>67392</v>
      </c>
      <c r="F824" s="1">
        <v>1934.15</v>
      </c>
      <c r="G824" s="1">
        <v>2048.7199999999998</v>
      </c>
      <c r="H824" s="1">
        <v>4088.96</v>
      </c>
      <c r="I824" s="1">
        <v>24127.54</v>
      </c>
      <c r="J824" s="1">
        <v>35192.629999999997</v>
      </c>
      <c r="K824" s="2">
        <v>45168</v>
      </c>
      <c r="L824" t="s">
        <v>8124</v>
      </c>
      <c r="M824" t="s">
        <v>7869</v>
      </c>
      <c r="N824" t="s">
        <v>0</v>
      </c>
      <c r="O824" t="s">
        <v>7837</v>
      </c>
    </row>
    <row r="825" spans="1:15" x14ac:dyDescent="0.25">
      <c r="A825" t="s">
        <v>598</v>
      </c>
      <c r="B825" t="s">
        <v>599</v>
      </c>
      <c r="C825" t="s">
        <v>34</v>
      </c>
      <c r="D825" t="s">
        <v>7835</v>
      </c>
      <c r="E825" s="1">
        <v>60000</v>
      </c>
      <c r="F825" s="1">
        <v>1722</v>
      </c>
      <c r="G825" s="1">
        <v>1824</v>
      </c>
      <c r="H825" s="1">
        <v>2855.67</v>
      </c>
      <c r="I825" s="1">
        <v>5991.9</v>
      </c>
      <c r="J825" s="1">
        <v>47606.43</v>
      </c>
      <c r="K825" s="2">
        <v>45168</v>
      </c>
      <c r="L825" t="s">
        <v>8124</v>
      </c>
      <c r="M825" t="s">
        <v>7868</v>
      </c>
      <c r="N825" t="s">
        <v>0</v>
      </c>
      <c r="O825" t="s">
        <v>7837</v>
      </c>
    </row>
    <row r="826" spans="1:15" x14ac:dyDescent="0.25">
      <c r="A826" t="s">
        <v>1938</v>
      </c>
      <c r="B826" t="s">
        <v>1939</v>
      </c>
      <c r="C826" t="s">
        <v>175</v>
      </c>
      <c r="D826" t="s">
        <v>7835</v>
      </c>
      <c r="E826" s="1">
        <v>50000</v>
      </c>
      <c r="F826" s="1">
        <v>1435</v>
      </c>
      <c r="G826" s="1">
        <v>1520</v>
      </c>
      <c r="H826" s="1">
        <v>0</v>
      </c>
      <c r="I826" s="1">
        <v>23658.06</v>
      </c>
      <c r="J826" s="1">
        <v>23386.94</v>
      </c>
      <c r="K826" s="2">
        <v>45168</v>
      </c>
      <c r="L826" t="s">
        <v>8124</v>
      </c>
      <c r="M826" t="s">
        <v>7869</v>
      </c>
      <c r="N826" t="s">
        <v>0</v>
      </c>
      <c r="O826" t="s">
        <v>7837</v>
      </c>
    </row>
    <row r="827" spans="1:15" x14ac:dyDescent="0.25">
      <c r="A827" t="s">
        <v>1940</v>
      </c>
      <c r="B827" t="s">
        <v>1941</v>
      </c>
      <c r="C827" t="s">
        <v>175</v>
      </c>
      <c r="D827" t="s">
        <v>7835</v>
      </c>
      <c r="E827" s="1">
        <v>50000</v>
      </c>
      <c r="F827" s="1">
        <v>1435</v>
      </c>
      <c r="G827" s="1">
        <v>1520</v>
      </c>
      <c r="H827" s="1">
        <v>754.78</v>
      </c>
      <c r="I827" s="1">
        <v>1622</v>
      </c>
      <c r="J827" s="1">
        <v>44668.22</v>
      </c>
      <c r="K827" s="2">
        <v>45168</v>
      </c>
      <c r="L827" t="s">
        <v>8124</v>
      </c>
      <c r="M827" t="s">
        <v>7869</v>
      </c>
      <c r="N827" t="s">
        <v>0</v>
      </c>
      <c r="O827" t="s">
        <v>7837</v>
      </c>
    </row>
    <row r="828" spans="1:15" x14ac:dyDescent="0.25">
      <c r="A828" t="s">
        <v>1942</v>
      </c>
      <c r="B828" t="s">
        <v>1943</v>
      </c>
      <c r="C828" t="s">
        <v>175</v>
      </c>
      <c r="D828" t="s">
        <v>7835</v>
      </c>
      <c r="E828" s="1">
        <v>50000</v>
      </c>
      <c r="F828" s="1">
        <v>1435</v>
      </c>
      <c r="G828" s="1">
        <v>1520</v>
      </c>
      <c r="H828" s="1">
        <v>1854</v>
      </c>
      <c r="I828" s="1">
        <v>11901.87</v>
      </c>
      <c r="J828" s="1">
        <v>33289.129999999997</v>
      </c>
      <c r="K828" s="2">
        <v>45168</v>
      </c>
      <c r="L828" t="s">
        <v>8124</v>
      </c>
      <c r="M828" t="s">
        <v>7868</v>
      </c>
      <c r="N828" t="s">
        <v>0</v>
      </c>
      <c r="O828" t="s">
        <v>7837</v>
      </c>
    </row>
    <row r="829" spans="1:15" x14ac:dyDescent="0.25">
      <c r="A829" t="s">
        <v>1946</v>
      </c>
      <c r="B829" t="s">
        <v>1947</v>
      </c>
      <c r="C829" t="s">
        <v>177</v>
      </c>
      <c r="D829" t="s">
        <v>7834</v>
      </c>
      <c r="E829" s="1">
        <v>26250</v>
      </c>
      <c r="F829" s="1">
        <v>753.38</v>
      </c>
      <c r="G829" s="1">
        <v>798</v>
      </c>
      <c r="H829" s="1">
        <v>0</v>
      </c>
      <c r="I829" s="1">
        <v>17966.87</v>
      </c>
      <c r="J829" s="1">
        <v>6731.75</v>
      </c>
      <c r="K829" s="2">
        <v>45168</v>
      </c>
      <c r="L829" t="s">
        <v>8124</v>
      </c>
      <c r="M829" t="s">
        <v>7868</v>
      </c>
      <c r="N829" t="s">
        <v>0</v>
      </c>
      <c r="O829" t="s">
        <v>7837</v>
      </c>
    </row>
    <row r="830" spans="1:15" x14ac:dyDescent="0.25">
      <c r="A830" t="s">
        <v>1948</v>
      </c>
      <c r="B830" t="s">
        <v>1949</v>
      </c>
      <c r="C830" t="s">
        <v>191</v>
      </c>
      <c r="D830" t="s">
        <v>7834</v>
      </c>
      <c r="E830" s="1">
        <v>72000</v>
      </c>
      <c r="F830" s="1">
        <v>2066.4</v>
      </c>
      <c r="G830" s="1">
        <v>2188.8000000000002</v>
      </c>
      <c r="H830" s="1">
        <v>5429.32</v>
      </c>
      <c r="I830" s="1">
        <v>6784.25</v>
      </c>
      <c r="J830" s="1">
        <v>55531.23</v>
      </c>
      <c r="K830" s="2">
        <v>45168</v>
      </c>
      <c r="L830" t="s">
        <v>8124</v>
      </c>
      <c r="M830" t="s">
        <v>7868</v>
      </c>
      <c r="N830" t="s">
        <v>0</v>
      </c>
      <c r="O830" t="s">
        <v>7837</v>
      </c>
    </row>
    <row r="831" spans="1:15" x14ac:dyDescent="0.25">
      <c r="A831" t="s">
        <v>1950</v>
      </c>
      <c r="B831" t="s">
        <v>1951</v>
      </c>
      <c r="C831" t="s">
        <v>173</v>
      </c>
      <c r="D831" t="s">
        <v>7834</v>
      </c>
      <c r="E831" s="1">
        <v>60000</v>
      </c>
      <c r="F831" s="1">
        <v>1722</v>
      </c>
      <c r="G831" s="1">
        <v>1824</v>
      </c>
      <c r="H831" s="1">
        <v>3171.16</v>
      </c>
      <c r="I831" s="1">
        <v>10789.66</v>
      </c>
      <c r="J831" s="1">
        <v>42493.18</v>
      </c>
      <c r="K831" s="2">
        <v>45168</v>
      </c>
      <c r="L831" t="s">
        <v>8124</v>
      </c>
      <c r="M831" t="s">
        <v>7868</v>
      </c>
      <c r="N831" t="s">
        <v>0</v>
      </c>
      <c r="O831" t="s">
        <v>7837</v>
      </c>
    </row>
    <row r="832" spans="1:15" x14ac:dyDescent="0.25">
      <c r="A832" t="s">
        <v>1952</v>
      </c>
      <c r="B832" t="s">
        <v>1953</v>
      </c>
      <c r="C832" t="s">
        <v>192</v>
      </c>
      <c r="D832" t="s">
        <v>7834</v>
      </c>
      <c r="E832" s="1">
        <v>50000</v>
      </c>
      <c r="F832" s="1">
        <v>1435</v>
      </c>
      <c r="G832" s="1">
        <v>1520</v>
      </c>
      <c r="H832" s="1">
        <v>28.26</v>
      </c>
      <c r="I832" s="1">
        <v>4340.45</v>
      </c>
      <c r="J832" s="1">
        <v>42676.29</v>
      </c>
      <c r="K832" s="2">
        <v>45168</v>
      </c>
      <c r="L832" t="s">
        <v>8124</v>
      </c>
      <c r="M832" t="s">
        <v>7868</v>
      </c>
      <c r="N832" t="s">
        <v>0</v>
      </c>
      <c r="O832" t="s">
        <v>7837</v>
      </c>
    </row>
    <row r="833" spans="1:15" x14ac:dyDescent="0.25">
      <c r="A833" t="s">
        <v>1954</v>
      </c>
      <c r="B833" t="s">
        <v>1955</v>
      </c>
      <c r="C833" t="s">
        <v>193</v>
      </c>
      <c r="D833" t="s">
        <v>7835</v>
      </c>
      <c r="E833" s="1">
        <v>72389</v>
      </c>
      <c r="F833" s="1">
        <v>2077.56</v>
      </c>
      <c r="G833" s="1">
        <v>2200.63</v>
      </c>
      <c r="H833" s="1">
        <v>5502.52</v>
      </c>
      <c r="I833" s="1">
        <v>6173.02</v>
      </c>
      <c r="J833" s="1">
        <v>56435.27</v>
      </c>
      <c r="K833" s="2">
        <v>45168</v>
      </c>
      <c r="L833" t="s">
        <v>8124</v>
      </c>
      <c r="M833" t="s">
        <v>7868</v>
      </c>
      <c r="N833" t="s">
        <v>0</v>
      </c>
      <c r="O833" t="s">
        <v>7837</v>
      </c>
    </row>
    <row r="834" spans="1:15" x14ac:dyDescent="0.25">
      <c r="A834" t="s">
        <v>1956</v>
      </c>
      <c r="B834" t="s">
        <v>1957</v>
      </c>
      <c r="C834" t="s">
        <v>87</v>
      </c>
      <c r="D834" t="s">
        <v>7834</v>
      </c>
      <c r="E834" s="1">
        <v>35000</v>
      </c>
      <c r="F834" s="1">
        <v>1004.5</v>
      </c>
      <c r="G834" s="1">
        <v>1064</v>
      </c>
      <c r="H834" s="1">
        <v>0</v>
      </c>
      <c r="I834" s="1">
        <v>5024.4799999999996</v>
      </c>
      <c r="J834" s="1">
        <v>27907.02</v>
      </c>
      <c r="K834" s="2">
        <v>45168</v>
      </c>
      <c r="L834" t="s">
        <v>8124</v>
      </c>
      <c r="M834" t="s">
        <v>7869</v>
      </c>
      <c r="N834" t="s">
        <v>0</v>
      </c>
      <c r="O834" t="s">
        <v>7837</v>
      </c>
    </row>
    <row r="835" spans="1:15" x14ac:dyDescent="0.25">
      <c r="A835" t="s">
        <v>1958</v>
      </c>
      <c r="B835" t="s">
        <v>1959</v>
      </c>
      <c r="C835" t="s">
        <v>194</v>
      </c>
      <c r="D835" t="s">
        <v>7835</v>
      </c>
      <c r="E835" s="1">
        <v>26250</v>
      </c>
      <c r="F835" s="1">
        <v>753.38</v>
      </c>
      <c r="G835" s="1">
        <v>798</v>
      </c>
      <c r="H835" s="1">
        <v>0</v>
      </c>
      <c r="I835" s="1">
        <v>6768.54</v>
      </c>
      <c r="J835" s="1">
        <v>17930.080000000002</v>
      </c>
      <c r="K835" s="2">
        <v>45168</v>
      </c>
      <c r="L835" t="s">
        <v>8124</v>
      </c>
      <c r="M835" t="s">
        <v>7869</v>
      </c>
      <c r="N835" t="s">
        <v>0</v>
      </c>
      <c r="O835" t="s">
        <v>7837</v>
      </c>
    </row>
    <row r="836" spans="1:15" x14ac:dyDescent="0.25">
      <c r="A836" t="s">
        <v>1960</v>
      </c>
      <c r="B836" t="s">
        <v>1961</v>
      </c>
      <c r="C836" t="s">
        <v>194</v>
      </c>
      <c r="D836" t="s">
        <v>7834</v>
      </c>
      <c r="E836" s="1">
        <v>26250</v>
      </c>
      <c r="F836" s="1">
        <v>753.38</v>
      </c>
      <c r="G836" s="1">
        <v>798</v>
      </c>
      <c r="H836" s="1">
        <v>0</v>
      </c>
      <c r="I836" s="1">
        <v>3839.97</v>
      </c>
      <c r="J836" s="1">
        <v>20858.650000000001</v>
      </c>
      <c r="K836" s="2">
        <v>45168</v>
      </c>
      <c r="L836" t="s">
        <v>8124</v>
      </c>
      <c r="M836" t="s">
        <v>7868</v>
      </c>
      <c r="N836" t="s">
        <v>0</v>
      </c>
      <c r="O836" t="s">
        <v>7837</v>
      </c>
    </row>
    <row r="837" spans="1:15" x14ac:dyDescent="0.25">
      <c r="A837" t="s">
        <v>1962</v>
      </c>
      <c r="B837" t="s">
        <v>1963</v>
      </c>
      <c r="C837" t="s">
        <v>34</v>
      </c>
      <c r="D837" t="s">
        <v>7835</v>
      </c>
      <c r="E837" s="1">
        <v>22000</v>
      </c>
      <c r="F837" s="1">
        <v>631.4</v>
      </c>
      <c r="G837" s="1">
        <v>668.8</v>
      </c>
      <c r="H837" s="1">
        <v>0</v>
      </c>
      <c r="I837" s="1">
        <v>3465.5</v>
      </c>
      <c r="J837" s="1">
        <v>17234.3</v>
      </c>
      <c r="K837" s="2">
        <v>45168</v>
      </c>
      <c r="L837" t="s">
        <v>8124</v>
      </c>
      <c r="M837" t="s">
        <v>7868</v>
      </c>
      <c r="N837" t="s">
        <v>0</v>
      </c>
      <c r="O837" t="s">
        <v>7837</v>
      </c>
    </row>
    <row r="838" spans="1:15" x14ac:dyDescent="0.25">
      <c r="A838" t="s">
        <v>1204</v>
      </c>
      <c r="B838" t="s">
        <v>1205</v>
      </c>
      <c r="C838" t="s">
        <v>7879</v>
      </c>
      <c r="D838" t="s">
        <v>7835</v>
      </c>
      <c r="E838" s="1">
        <v>90000</v>
      </c>
      <c r="F838" s="1">
        <v>2583</v>
      </c>
      <c r="G838" s="1">
        <v>2736</v>
      </c>
      <c r="H838" s="1">
        <v>9753.19</v>
      </c>
      <c r="I838" s="1">
        <v>1597.7</v>
      </c>
      <c r="J838" s="1">
        <v>73330.11</v>
      </c>
      <c r="K838" s="2">
        <v>45168</v>
      </c>
      <c r="L838" t="s">
        <v>8124</v>
      </c>
      <c r="M838" t="s">
        <v>7868</v>
      </c>
      <c r="N838" t="s">
        <v>0</v>
      </c>
      <c r="O838" t="s">
        <v>7837</v>
      </c>
    </row>
    <row r="839" spans="1:15" x14ac:dyDescent="0.25">
      <c r="A839" t="s">
        <v>7980</v>
      </c>
      <c r="B839" t="s">
        <v>7981</v>
      </c>
      <c r="C839" t="s">
        <v>37</v>
      </c>
      <c r="D839" t="s">
        <v>7835</v>
      </c>
      <c r="E839" s="1">
        <v>35000</v>
      </c>
      <c r="F839" s="1">
        <v>1004.5</v>
      </c>
      <c r="G839" s="1">
        <v>1064</v>
      </c>
      <c r="H839" s="1">
        <v>0</v>
      </c>
      <c r="I839" s="1">
        <v>25</v>
      </c>
      <c r="J839" s="1">
        <v>32906.5</v>
      </c>
      <c r="K839" s="2">
        <v>45168</v>
      </c>
      <c r="L839" t="s">
        <v>8124</v>
      </c>
      <c r="M839" t="s">
        <v>7868</v>
      </c>
      <c r="N839" t="s">
        <v>0</v>
      </c>
      <c r="O839" t="s">
        <v>7837</v>
      </c>
    </row>
    <row r="840" spans="1:15" x14ac:dyDescent="0.25">
      <c r="A840" t="s">
        <v>1964</v>
      </c>
      <c r="B840" t="s">
        <v>1965</v>
      </c>
      <c r="C840" t="s">
        <v>37</v>
      </c>
      <c r="D840" t="s">
        <v>7835</v>
      </c>
      <c r="E840" s="1">
        <v>30000</v>
      </c>
      <c r="F840" s="1">
        <v>861</v>
      </c>
      <c r="G840" s="1">
        <v>912</v>
      </c>
      <c r="H840" s="1">
        <v>0</v>
      </c>
      <c r="I840" s="1">
        <v>19787.68</v>
      </c>
      <c r="J840" s="1">
        <v>8439.32</v>
      </c>
      <c r="K840" s="2">
        <v>45168</v>
      </c>
      <c r="L840" t="s">
        <v>8124</v>
      </c>
      <c r="M840" t="s">
        <v>7868</v>
      </c>
      <c r="N840" t="s">
        <v>0</v>
      </c>
      <c r="O840" t="s">
        <v>7837</v>
      </c>
    </row>
    <row r="841" spans="1:15" x14ac:dyDescent="0.25">
      <c r="A841" t="s">
        <v>1966</v>
      </c>
      <c r="B841" t="s">
        <v>1967</v>
      </c>
      <c r="C841" t="s">
        <v>35</v>
      </c>
      <c r="D841" t="s">
        <v>7834</v>
      </c>
      <c r="E841" s="1">
        <v>25000</v>
      </c>
      <c r="F841" s="1">
        <v>717.5</v>
      </c>
      <c r="G841" s="1">
        <v>760</v>
      </c>
      <c r="H841" s="1">
        <v>0</v>
      </c>
      <c r="I841" s="1">
        <v>15089.02</v>
      </c>
      <c r="J841" s="1">
        <v>8433.48</v>
      </c>
      <c r="K841" s="2">
        <v>45168</v>
      </c>
      <c r="L841" t="s">
        <v>8124</v>
      </c>
      <c r="M841" t="s">
        <v>7868</v>
      </c>
      <c r="N841" t="s">
        <v>0</v>
      </c>
      <c r="O841" t="s">
        <v>7837</v>
      </c>
    </row>
    <row r="842" spans="1:15" x14ac:dyDescent="0.25">
      <c r="A842" t="s">
        <v>1968</v>
      </c>
      <c r="B842" t="s">
        <v>1969</v>
      </c>
      <c r="C842" t="s">
        <v>37</v>
      </c>
      <c r="D842" t="s">
        <v>7835</v>
      </c>
      <c r="E842" s="1">
        <v>25000</v>
      </c>
      <c r="F842" s="1">
        <v>717.5</v>
      </c>
      <c r="G842" s="1">
        <v>760</v>
      </c>
      <c r="H842" s="1">
        <v>0</v>
      </c>
      <c r="I842" s="1">
        <v>6064</v>
      </c>
      <c r="J842" s="1">
        <v>17458.5</v>
      </c>
      <c r="K842" s="2">
        <v>45168</v>
      </c>
      <c r="L842" t="s">
        <v>8124</v>
      </c>
      <c r="M842" t="s">
        <v>7868</v>
      </c>
      <c r="N842" t="s">
        <v>0</v>
      </c>
      <c r="O842" t="s">
        <v>7837</v>
      </c>
    </row>
    <row r="843" spans="1:15" x14ac:dyDescent="0.25">
      <c r="A843" t="s">
        <v>7982</v>
      </c>
      <c r="B843" t="s">
        <v>7983</v>
      </c>
      <c r="C843" t="s">
        <v>37</v>
      </c>
      <c r="D843" t="s">
        <v>7835</v>
      </c>
      <c r="E843" s="1">
        <v>22581</v>
      </c>
      <c r="F843" s="1">
        <v>648.07000000000005</v>
      </c>
      <c r="G843" s="1">
        <v>686.46</v>
      </c>
      <c r="H843" s="1">
        <v>0</v>
      </c>
      <c r="I843" s="1">
        <v>2924</v>
      </c>
      <c r="J843" s="1">
        <v>18322.47</v>
      </c>
      <c r="K843" s="2">
        <v>45168</v>
      </c>
      <c r="L843" t="s">
        <v>8124</v>
      </c>
      <c r="M843" t="s">
        <v>7868</v>
      </c>
      <c r="N843" t="s">
        <v>0</v>
      </c>
      <c r="O843" t="s">
        <v>7837</v>
      </c>
    </row>
    <row r="844" spans="1:15" x14ac:dyDescent="0.25">
      <c r="A844" t="s">
        <v>1970</v>
      </c>
      <c r="B844" t="s">
        <v>1971</v>
      </c>
      <c r="C844" t="s">
        <v>64</v>
      </c>
      <c r="D844" t="s">
        <v>7834</v>
      </c>
      <c r="E844" s="1">
        <v>16500</v>
      </c>
      <c r="F844" s="1">
        <v>473.55</v>
      </c>
      <c r="G844" s="1">
        <v>501.6</v>
      </c>
      <c r="H844" s="1">
        <v>0</v>
      </c>
      <c r="I844" s="1">
        <v>3302.3</v>
      </c>
      <c r="J844" s="1">
        <v>12222.55</v>
      </c>
      <c r="K844" s="2">
        <v>45168</v>
      </c>
      <c r="L844" t="s">
        <v>8124</v>
      </c>
      <c r="M844" t="s">
        <v>7868</v>
      </c>
      <c r="N844" t="s">
        <v>0</v>
      </c>
      <c r="O844" t="s">
        <v>7837</v>
      </c>
    </row>
    <row r="845" spans="1:15" x14ac:dyDescent="0.25">
      <c r="A845" t="s">
        <v>1972</v>
      </c>
      <c r="B845" t="s">
        <v>1973</v>
      </c>
      <c r="C845" t="s">
        <v>64</v>
      </c>
      <c r="D845" t="s">
        <v>7834</v>
      </c>
      <c r="E845" s="1">
        <v>16500</v>
      </c>
      <c r="F845" s="1">
        <v>473.55</v>
      </c>
      <c r="G845" s="1">
        <v>501.6</v>
      </c>
      <c r="H845" s="1">
        <v>0</v>
      </c>
      <c r="I845" s="1">
        <v>1013.6</v>
      </c>
      <c r="J845" s="1">
        <v>14511.25</v>
      </c>
      <c r="K845" s="2">
        <v>45168</v>
      </c>
      <c r="L845" t="s">
        <v>8124</v>
      </c>
      <c r="M845" t="s">
        <v>7868</v>
      </c>
      <c r="N845" t="s">
        <v>0</v>
      </c>
      <c r="O845" t="s">
        <v>7837</v>
      </c>
    </row>
    <row r="846" spans="1:15" x14ac:dyDescent="0.25">
      <c r="A846" t="s">
        <v>7984</v>
      </c>
      <c r="B846" t="s">
        <v>7985</v>
      </c>
      <c r="C846" t="s">
        <v>37</v>
      </c>
      <c r="D846" t="s">
        <v>7835</v>
      </c>
      <c r="E846" s="1">
        <v>20000</v>
      </c>
      <c r="F846" s="1">
        <v>574</v>
      </c>
      <c r="G846" s="1">
        <v>608</v>
      </c>
      <c r="H846" s="1">
        <v>0</v>
      </c>
      <c r="I846" s="1">
        <v>2333.75</v>
      </c>
      <c r="J846" s="1">
        <v>16484.25</v>
      </c>
      <c r="K846" s="2">
        <v>45168</v>
      </c>
      <c r="L846" t="s">
        <v>8124</v>
      </c>
      <c r="M846" t="s">
        <v>7868</v>
      </c>
      <c r="N846" t="s">
        <v>0</v>
      </c>
      <c r="O846" t="s">
        <v>7837</v>
      </c>
    </row>
    <row r="847" spans="1:15" x14ac:dyDescent="0.25">
      <c r="A847" t="s">
        <v>1974</v>
      </c>
      <c r="B847" t="s">
        <v>1975</v>
      </c>
      <c r="C847" t="s">
        <v>35</v>
      </c>
      <c r="D847" t="s">
        <v>7834</v>
      </c>
      <c r="E847" s="1">
        <v>16500</v>
      </c>
      <c r="F847" s="1">
        <v>473.55</v>
      </c>
      <c r="G847" s="1">
        <v>501.6</v>
      </c>
      <c r="H847" s="1">
        <v>0</v>
      </c>
      <c r="I847" s="1">
        <v>12067.15</v>
      </c>
      <c r="J847" s="1">
        <v>3457.7</v>
      </c>
      <c r="K847" s="2">
        <v>45168</v>
      </c>
      <c r="L847" t="s">
        <v>8124</v>
      </c>
      <c r="M847" t="s">
        <v>7868</v>
      </c>
      <c r="N847" t="s">
        <v>0</v>
      </c>
      <c r="O847" t="s">
        <v>7837</v>
      </c>
    </row>
    <row r="848" spans="1:15" x14ac:dyDescent="0.25">
      <c r="A848" t="s">
        <v>1976</v>
      </c>
      <c r="B848" t="s">
        <v>1977</v>
      </c>
      <c r="C848" t="s">
        <v>177</v>
      </c>
      <c r="D848" t="s">
        <v>7834</v>
      </c>
      <c r="E848" s="1">
        <v>26250</v>
      </c>
      <c r="F848" s="1">
        <v>753.38</v>
      </c>
      <c r="G848" s="1">
        <v>798</v>
      </c>
      <c r="H848" s="1">
        <v>0</v>
      </c>
      <c r="I848" s="1">
        <v>20178.46</v>
      </c>
      <c r="J848" s="1">
        <v>4520.16</v>
      </c>
      <c r="K848" s="2">
        <v>45168</v>
      </c>
      <c r="L848" t="s">
        <v>8124</v>
      </c>
      <c r="M848" t="s">
        <v>7868</v>
      </c>
      <c r="N848" t="s">
        <v>0</v>
      </c>
      <c r="O848" t="s">
        <v>7837</v>
      </c>
    </row>
    <row r="849" spans="1:15" x14ac:dyDescent="0.25">
      <c r="A849" t="s">
        <v>7986</v>
      </c>
      <c r="B849" t="s">
        <v>7987</v>
      </c>
      <c r="C849" t="s">
        <v>37</v>
      </c>
      <c r="D849" t="s">
        <v>7834</v>
      </c>
      <c r="E849" s="1">
        <v>22581</v>
      </c>
      <c r="F849" s="1">
        <v>648.07000000000005</v>
      </c>
      <c r="G849" s="1">
        <v>686.46</v>
      </c>
      <c r="H849" s="1">
        <v>0</v>
      </c>
      <c r="I849" s="1">
        <v>2268.65</v>
      </c>
      <c r="J849" s="1">
        <v>18977.82</v>
      </c>
      <c r="K849" s="2">
        <v>45168</v>
      </c>
      <c r="L849" t="s">
        <v>8124</v>
      </c>
      <c r="M849" t="s">
        <v>7868</v>
      </c>
      <c r="N849" t="s">
        <v>0</v>
      </c>
      <c r="O849" t="s">
        <v>7837</v>
      </c>
    </row>
    <row r="850" spans="1:15" x14ac:dyDescent="0.25">
      <c r="A850" t="s">
        <v>1980</v>
      </c>
      <c r="B850" t="s">
        <v>1981</v>
      </c>
      <c r="C850" t="s">
        <v>196</v>
      </c>
      <c r="D850" t="s">
        <v>7835</v>
      </c>
      <c r="E850" s="1">
        <v>90000</v>
      </c>
      <c r="F850" s="1">
        <v>2583</v>
      </c>
      <c r="G850" s="1">
        <v>2736</v>
      </c>
      <c r="H850" s="1">
        <v>9753.19</v>
      </c>
      <c r="I850" s="1">
        <v>4037</v>
      </c>
      <c r="J850" s="1">
        <v>70890.81</v>
      </c>
      <c r="K850" s="2">
        <v>45168</v>
      </c>
      <c r="L850" t="s">
        <v>8124</v>
      </c>
      <c r="M850" t="s">
        <v>7869</v>
      </c>
      <c r="N850" t="s">
        <v>0</v>
      </c>
      <c r="O850" t="s">
        <v>7837</v>
      </c>
    </row>
    <row r="851" spans="1:15" x14ac:dyDescent="0.25">
      <c r="A851" t="s">
        <v>1982</v>
      </c>
      <c r="B851" t="s">
        <v>1983</v>
      </c>
      <c r="C851" t="s">
        <v>195</v>
      </c>
      <c r="D851" t="s">
        <v>7835</v>
      </c>
      <c r="E851" s="1">
        <v>60000</v>
      </c>
      <c r="F851" s="1">
        <v>1722</v>
      </c>
      <c r="G851" s="1">
        <v>1824</v>
      </c>
      <c r="H851" s="1">
        <v>3171.16</v>
      </c>
      <c r="I851" s="1">
        <v>19543.43</v>
      </c>
      <c r="J851" s="1">
        <v>33739.410000000003</v>
      </c>
      <c r="K851" s="2">
        <v>45168</v>
      </c>
      <c r="L851" t="s">
        <v>8124</v>
      </c>
      <c r="M851" t="s">
        <v>7869</v>
      </c>
      <c r="N851" t="s">
        <v>0</v>
      </c>
      <c r="O851" t="s">
        <v>7837</v>
      </c>
    </row>
    <row r="852" spans="1:15" x14ac:dyDescent="0.25">
      <c r="A852" t="s">
        <v>1906</v>
      </c>
      <c r="B852" t="s">
        <v>1907</v>
      </c>
      <c r="C852" t="s">
        <v>7880</v>
      </c>
      <c r="D852" t="s">
        <v>7835</v>
      </c>
      <c r="E852" s="1">
        <v>60000</v>
      </c>
      <c r="F852" s="1">
        <v>1722</v>
      </c>
      <c r="G852" s="1">
        <v>1824</v>
      </c>
      <c r="H852" s="1">
        <v>3486.65</v>
      </c>
      <c r="I852" s="1">
        <v>7150.95</v>
      </c>
      <c r="J852" s="1">
        <v>45816.4</v>
      </c>
      <c r="K852" s="2">
        <v>45168</v>
      </c>
      <c r="L852" t="s">
        <v>8124</v>
      </c>
      <c r="M852" t="s">
        <v>7868</v>
      </c>
      <c r="N852" t="s">
        <v>0</v>
      </c>
      <c r="O852" t="s">
        <v>7837</v>
      </c>
    </row>
    <row r="853" spans="1:15" x14ac:dyDescent="0.25">
      <c r="A853" t="s">
        <v>1984</v>
      </c>
      <c r="B853" t="s">
        <v>1985</v>
      </c>
      <c r="C853" t="s">
        <v>195</v>
      </c>
      <c r="D853" t="s">
        <v>7835</v>
      </c>
      <c r="E853" s="1">
        <v>60000</v>
      </c>
      <c r="F853" s="1">
        <v>1722</v>
      </c>
      <c r="G853" s="1">
        <v>1824</v>
      </c>
      <c r="H853" s="1">
        <v>3486.65</v>
      </c>
      <c r="I853" s="1">
        <v>4779.3</v>
      </c>
      <c r="J853" s="1">
        <v>48188.05</v>
      </c>
      <c r="K853" s="2">
        <v>45168</v>
      </c>
      <c r="L853" t="s">
        <v>8124</v>
      </c>
      <c r="M853" t="s">
        <v>7868</v>
      </c>
      <c r="N853" t="s">
        <v>0</v>
      </c>
      <c r="O853" t="s">
        <v>7837</v>
      </c>
    </row>
    <row r="854" spans="1:15" x14ac:dyDescent="0.25">
      <c r="A854" t="s">
        <v>1986</v>
      </c>
      <c r="B854" t="s">
        <v>1987</v>
      </c>
      <c r="C854" t="s">
        <v>197</v>
      </c>
      <c r="D854" t="s">
        <v>7834</v>
      </c>
      <c r="E854" s="1">
        <v>150000</v>
      </c>
      <c r="F854" s="1">
        <v>4305</v>
      </c>
      <c r="G854" s="1">
        <v>4560</v>
      </c>
      <c r="H854" s="1">
        <v>23866.69</v>
      </c>
      <c r="I854" s="1">
        <v>2121</v>
      </c>
      <c r="J854" s="1">
        <v>115147.31</v>
      </c>
      <c r="K854" s="2">
        <v>45168</v>
      </c>
      <c r="L854" t="s">
        <v>8124</v>
      </c>
      <c r="M854" t="s">
        <v>7868</v>
      </c>
      <c r="N854" t="s">
        <v>0</v>
      </c>
      <c r="O854" t="s">
        <v>7837</v>
      </c>
    </row>
    <row r="855" spans="1:15" x14ac:dyDescent="0.25">
      <c r="A855" t="s">
        <v>1988</v>
      </c>
      <c r="B855" t="s">
        <v>1989</v>
      </c>
      <c r="C855" t="s">
        <v>198</v>
      </c>
      <c r="D855" t="s">
        <v>7835</v>
      </c>
      <c r="E855" s="1">
        <v>125000</v>
      </c>
      <c r="F855" s="1">
        <v>3587.5</v>
      </c>
      <c r="G855" s="1">
        <v>3800</v>
      </c>
      <c r="H855" s="1">
        <v>17986.060000000001</v>
      </c>
      <c r="I855" s="1">
        <v>13082.8</v>
      </c>
      <c r="J855" s="1">
        <v>86543.64</v>
      </c>
      <c r="K855" s="2">
        <v>45168</v>
      </c>
      <c r="L855" t="s">
        <v>8124</v>
      </c>
      <c r="M855" t="s">
        <v>7869</v>
      </c>
      <c r="N855" t="s">
        <v>0</v>
      </c>
      <c r="O855" t="s">
        <v>7837</v>
      </c>
    </row>
    <row r="856" spans="1:15" x14ac:dyDescent="0.25">
      <c r="A856" t="s">
        <v>1990</v>
      </c>
      <c r="B856" t="s">
        <v>1991</v>
      </c>
      <c r="C856" t="s">
        <v>199</v>
      </c>
      <c r="D856" t="s">
        <v>7835</v>
      </c>
      <c r="E856" s="1">
        <v>80000</v>
      </c>
      <c r="F856" s="1">
        <v>2296</v>
      </c>
      <c r="G856" s="1">
        <v>2432</v>
      </c>
      <c r="H856" s="1">
        <v>7006.57</v>
      </c>
      <c r="I856" s="1">
        <v>30288.28</v>
      </c>
      <c r="J856" s="1">
        <v>37977.15</v>
      </c>
      <c r="K856" s="2">
        <v>45168</v>
      </c>
      <c r="L856" t="s">
        <v>8124</v>
      </c>
      <c r="M856" t="s">
        <v>7869</v>
      </c>
      <c r="N856" t="s">
        <v>0</v>
      </c>
      <c r="O856" t="s">
        <v>7837</v>
      </c>
    </row>
    <row r="857" spans="1:15" x14ac:dyDescent="0.25">
      <c r="A857" t="s">
        <v>1992</v>
      </c>
      <c r="B857" t="s">
        <v>1993</v>
      </c>
      <c r="C857" t="s">
        <v>200</v>
      </c>
      <c r="D857" t="s">
        <v>7835</v>
      </c>
      <c r="E857" s="1">
        <v>55000</v>
      </c>
      <c r="F857" s="1">
        <v>1578.5</v>
      </c>
      <c r="G857" s="1">
        <v>1672</v>
      </c>
      <c r="H857" s="1">
        <v>2559.67</v>
      </c>
      <c r="I857" s="1">
        <v>2670.15</v>
      </c>
      <c r="J857" s="1">
        <v>46519.68</v>
      </c>
      <c r="K857" s="2">
        <v>45168</v>
      </c>
      <c r="L857" t="s">
        <v>8124</v>
      </c>
      <c r="M857" t="s">
        <v>7868</v>
      </c>
      <c r="N857" t="s">
        <v>0</v>
      </c>
      <c r="O857" t="s">
        <v>7837</v>
      </c>
    </row>
    <row r="858" spans="1:15" x14ac:dyDescent="0.25">
      <c r="A858" t="s">
        <v>7988</v>
      </c>
      <c r="B858" t="s">
        <v>7989</v>
      </c>
      <c r="C858" t="s">
        <v>202</v>
      </c>
      <c r="D858" t="s">
        <v>7835</v>
      </c>
      <c r="E858" s="1">
        <v>40000</v>
      </c>
      <c r="F858" s="1">
        <v>1148</v>
      </c>
      <c r="G858" s="1">
        <v>1216</v>
      </c>
      <c r="H858" s="1">
        <v>442.65</v>
      </c>
      <c r="I858" s="1">
        <v>767.55</v>
      </c>
      <c r="J858" s="1">
        <v>36425.800000000003</v>
      </c>
      <c r="K858" s="2">
        <v>45168</v>
      </c>
      <c r="L858" t="s">
        <v>8124</v>
      </c>
      <c r="M858" t="s">
        <v>7868</v>
      </c>
      <c r="N858" t="s">
        <v>0</v>
      </c>
      <c r="O858" t="s">
        <v>7837</v>
      </c>
    </row>
    <row r="859" spans="1:15" x14ac:dyDescent="0.25">
      <c r="A859" t="s">
        <v>1994</v>
      </c>
      <c r="B859" t="s">
        <v>1995</v>
      </c>
      <c r="C859" t="s">
        <v>201</v>
      </c>
      <c r="D859" t="s">
        <v>7835</v>
      </c>
      <c r="E859" s="1">
        <v>25000</v>
      </c>
      <c r="F859" s="1">
        <v>717.5</v>
      </c>
      <c r="G859" s="1">
        <v>760</v>
      </c>
      <c r="H859" s="1">
        <v>0</v>
      </c>
      <c r="I859" s="1">
        <v>11789.45</v>
      </c>
      <c r="J859" s="1">
        <v>11733.05</v>
      </c>
      <c r="K859" s="2">
        <v>45168</v>
      </c>
      <c r="L859" t="s">
        <v>8124</v>
      </c>
      <c r="M859" t="s">
        <v>7868</v>
      </c>
      <c r="N859" t="s">
        <v>0</v>
      </c>
      <c r="O859" t="s">
        <v>7837</v>
      </c>
    </row>
    <row r="860" spans="1:15" x14ac:dyDescent="0.25">
      <c r="A860" t="s">
        <v>1996</v>
      </c>
      <c r="B860" t="s">
        <v>1997</v>
      </c>
      <c r="C860" t="s">
        <v>202</v>
      </c>
      <c r="D860" t="s">
        <v>7835</v>
      </c>
      <c r="E860" s="1">
        <v>20460</v>
      </c>
      <c r="F860" s="1">
        <v>587.20000000000005</v>
      </c>
      <c r="G860" s="1">
        <v>621.98</v>
      </c>
      <c r="H860" s="1">
        <v>0</v>
      </c>
      <c r="I860" s="1">
        <v>13521.78</v>
      </c>
      <c r="J860" s="1">
        <v>5729.04</v>
      </c>
      <c r="K860" s="2">
        <v>45168</v>
      </c>
      <c r="L860" t="s">
        <v>8124</v>
      </c>
      <c r="M860" t="s">
        <v>7868</v>
      </c>
      <c r="N860" t="s">
        <v>0</v>
      </c>
      <c r="O860" t="s">
        <v>7837</v>
      </c>
    </row>
    <row r="861" spans="1:15" x14ac:dyDescent="0.25">
      <c r="A861" t="s">
        <v>1998</v>
      </c>
      <c r="B861" t="s">
        <v>1999</v>
      </c>
      <c r="C861" t="s">
        <v>200</v>
      </c>
      <c r="D861" t="s">
        <v>7835</v>
      </c>
      <c r="E861" s="1">
        <v>20000</v>
      </c>
      <c r="F861" s="1">
        <v>574</v>
      </c>
      <c r="G861" s="1">
        <v>608</v>
      </c>
      <c r="H861" s="1">
        <v>0</v>
      </c>
      <c r="I861" s="1">
        <v>7739.23</v>
      </c>
      <c r="J861" s="1">
        <v>11078.77</v>
      </c>
      <c r="K861" s="2">
        <v>45168</v>
      </c>
      <c r="L861" t="s">
        <v>8124</v>
      </c>
      <c r="M861" t="s">
        <v>7868</v>
      </c>
      <c r="N861" t="s">
        <v>0</v>
      </c>
      <c r="O861" t="s">
        <v>7837</v>
      </c>
    </row>
    <row r="862" spans="1:15" x14ac:dyDescent="0.25">
      <c r="A862" t="s">
        <v>2000</v>
      </c>
      <c r="B862" t="s">
        <v>2001</v>
      </c>
      <c r="C862" t="s">
        <v>203</v>
      </c>
      <c r="D862" t="s">
        <v>7834</v>
      </c>
      <c r="E862" s="1">
        <v>50000</v>
      </c>
      <c r="F862" s="1">
        <v>1435</v>
      </c>
      <c r="G862" s="1">
        <v>1520</v>
      </c>
      <c r="H862" s="1">
        <v>1854</v>
      </c>
      <c r="I862" s="1">
        <v>6135.6</v>
      </c>
      <c r="J862" s="1">
        <v>39055.4</v>
      </c>
      <c r="K862" s="2">
        <v>45168</v>
      </c>
      <c r="L862" t="s">
        <v>8124</v>
      </c>
      <c r="M862" t="s">
        <v>7868</v>
      </c>
      <c r="N862" t="s">
        <v>0</v>
      </c>
      <c r="O862" t="s">
        <v>7837</v>
      </c>
    </row>
    <row r="863" spans="1:15" x14ac:dyDescent="0.25">
      <c r="A863" t="s">
        <v>2002</v>
      </c>
      <c r="B863" t="s">
        <v>2003</v>
      </c>
      <c r="C863" t="s">
        <v>203</v>
      </c>
      <c r="D863" t="s">
        <v>7834</v>
      </c>
      <c r="E863" s="1">
        <v>50000</v>
      </c>
      <c r="F863" s="1">
        <v>1435</v>
      </c>
      <c r="G863" s="1">
        <v>1520</v>
      </c>
      <c r="H863" s="1">
        <v>1854</v>
      </c>
      <c r="I863" s="1">
        <v>8599.32</v>
      </c>
      <c r="J863" s="1">
        <v>36591.68</v>
      </c>
      <c r="K863" s="2">
        <v>45168</v>
      </c>
      <c r="L863" t="s">
        <v>8124</v>
      </c>
      <c r="M863" t="s">
        <v>7868</v>
      </c>
      <c r="N863" t="s">
        <v>0</v>
      </c>
      <c r="O863" t="s">
        <v>7837</v>
      </c>
    </row>
    <row r="864" spans="1:15" x14ac:dyDescent="0.25">
      <c r="A864" t="s">
        <v>2004</v>
      </c>
      <c r="B864" t="s">
        <v>2005</v>
      </c>
      <c r="C864" t="s">
        <v>203</v>
      </c>
      <c r="D864" t="s">
        <v>7834</v>
      </c>
      <c r="E864" s="1">
        <v>45000</v>
      </c>
      <c r="F864" s="1">
        <v>1291.5</v>
      </c>
      <c r="G864" s="1">
        <v>1368</v>
      </c>
      <c r="H864" s="1">
        <v>1148.32</v>
      </c>
      <c r="I864" s="1">
        <v>19179.53</v>
      </c>
      <c r="J864" s="1">
        <v>22012.65</v>
      </c>
      <c r="K864" s="2">
        <v>45168</v>
      </c>
      <c r="L864" t="s">
        <v>8124</v>
      </c>
      <c r="M864" t="s">
        <v>7868</v>
      </c>
      <c r="N864" t="s">
        <v>0</v>
      </c>
      <c r="O864" t="s">
        <v>7837</v>
      </c>
    </row>
    <row r="865" spans="1:15" x14ac:dyDescent="0.25">
      <c r="A865" t="s">
        <v>2006</v>
      </c>
      <c r="B865" t="s">
        <v>2007</v>
      </c>
      <c r="C865" t="s">
        <v>204</v>
      </c>
      <c r="D865" t="s">
        <v>7835</v>
      </c>
      <c r="E865" s="1">
        <v>150000</v>
      </c>
      <c r="F865" s="1">
        <v>4305</v>
      </c>
      <c r="G865" s="1">
        <v>4560</v>
      </c>
      <c r="H865" s="1">
        <v>23866.69</v>
      </c>
      <c r="I865" s="1">
        <v>25554.44</v>
      </c>
      <c r="J865" s="1">
        <v>91713.87</v>
      </c>
      <c r="K865" s="2">
        <v>45168</v>
      </c>
      <c r="L865" t="s">
        <v>8124</v>
      </c>
      <c r="M865" t="s">
        <v>7868</v>
      </c>
      <c r="N865" t="s">
        <v>0</v>
      </c>
      <c r="O865" t="s">
        <v>7837</v>
      </c>
    </row>
    <row r="866" spans="1:15" x14ac:dyDescent="0.25">
      <c r="A866" t="s">
        <v>2008</v>
      </c>
      <c r="B866" t="s">
        <v>2009</v>
      </c>
      <c r="C866" t="s">
        <v>205</v>
      </c>
      <c r="D866" t="s">
        <v>7834</v>
      </c>
      <c r="E866" s="1">
        <v>120000</v>
      </c>
      <c r="F866" s="1">
        <v>3444</v>
      </c>
      <c r="G866" s="1">
        <v>3648</v>
      </c>
      <c r="H866" s="1">
        <v>16809.939999999999</v>
      </c>
      <c r="I866" s="1">
        <v>25</v>
      </c>
      <c r="J866" s="1">
        <v>96073.06</v>
      </c>
      <c r="K866" s="2">
        <v>45168</v>
      </c>
      <c r="L866" t="s">
        <v>8124</v>
      </c>
      <c r="M866" t="s">
        <v>7868</v>
      </c>
      <c r="N866" t="s">
        <v>0</v>
      </c>
      <c r="O866" t="s">
        <v>7837</v>
      </c>
    </row>
    <row r="867" spans="1:15" x14ac:dyDescent="0.25">
      <c r="A867" t="s">
        <v>2010</v>
      </c>
      <c r="B867" t="s">
        <v>2011</v>
      </c>
      <c r="C867" t="s">
        <v>33</v>
      </c>
      <c r="D867" t="s">
        <v>7835</v>
      </c>
      <c r="E867" s="1">
        <v>120000</v>
      </c>
      <c r="F867" s="1">
        <v>3444</v>
      </c>
      <c r="G867" s="1">
        <v>3648</v>
      </c>
      <c r="H867" s="1">
        <v>16809.939999999999</v>
      </c>
      <c r="I867" s="1">
        <v>12890.46</v>
      </c>
      <c r="J867" s="1">
        <v>83207.600000000006</v>
      </c>
      <c r="K867" s="2">
        <v>45168</v>
      </c>
      <c r="L867" t="s">
        <v>8124</v>
      </c>
      <c r="M867" t="s">
        <v>7868</v>
      </c>
      <c r="N867" t="s">
        <v>0</v>
      </c>
      <c r="O867" t="s">
        <v>7837</v>
      </c>
    </row>
    <row r="868" spans="1:15" x14ac:dyDescent="0.25">
      <c r="A868" t="s">
        <v>2012</v>
      </c>
      <c r="B868" t="s">
        <v>2013</v>
      </c>
      <c r="C868" t="s">
        <v>206</v>
      </c>
      <c r="D868" t="s">
        <v>7834</v>
      </c>
      <c r="E868" s="1">
        <v>75000</v>
      </c>
      <c r="F868" s="1">
        <v>2152.5</v>
      </c>
      <c r="G868" s="1">
        <v>2280</v>
      </c>
      <c r="H868" s="1">
        <v>6309.35</v>
      </c>
      <c r="I868" s="1">
        <v>25</v>
      </c>
      <c r="J868" s="1">
        <v>64233.15</v>
      </c>
      <c r="K868" s="2">
        <v>45168</v>
      </c>
      <c r="L868" t="s">
        <v>8124</v>
      </c>
      <c r="M868" t="s">
        <v>7868</v>
      </c>
      <c r="N868" t="s">
        <v>0</v>
      </c>
      <c r="O868" t="s">
        <v>7837</v>
      </c>
    </row>
    <row r="869" spans="1:15" x14ac:dyDescent="0.25">
      <c r="A869" t="s">
        <v>2014</v>
      </c>
      <c r="B869" t="s">
        <v>2015</v>
      </c>
      <c r="C869" t="s">
        <v>176</v>
      </c>
      <c r="D869" t="s">
        <v>7834</v>
      </c>
      <c r="E869" s="1">
        <v>75000</v>
      </c>
      <c r="F869" s="1">
        <v>2152.5</v>
      </c>
      <c r="G869" s="1">
        <v>2280</v>
      </c>
      <c r="H869" s="1">
        <v>5993.86</v>
      </c>
      <c r="I869" s="1">
        <v>11306.45</v>
      </c>
      <c r="J869" s="1">
        <v>53267.19</v>
      </c>
      <c r="K869" s="2">
        <v>45168</v>
      </c>
      <c r="L869" t="s">
        <v>8124</v>
      </c>
      <c r="M869" t="s">
        <v>7868</v>
      </c>
      <c r="N869" t="s">
        <v>0</v>
      </c>
      <c r="O869" t="s">
        <v>7837</v>
      </c>
    </row>
    <row r="870" spans="1:15" x14ac:dyDescent="0.25">
      <c r="A870" t="s">
        <v>2016</v>
      </c>
      <c r="B870" t="s">
        <v>2017</v>
      </c>
      <c r="C870" t="s">
        <v>205</v>
      </c>
      <c r="D870" t="s">
        <v>7834</v>
      </c>
      <c r="E870" s="1">
        <v>75000</v>
      </c>
      <c r="F870" s="1">
        <v>2152.5</v>
      </c>
      <c r="G870" s="1">
        <v>2280</v>
      </c>
      <c r="H870" s="1">
        <v>6309.35</v>
      </c>
      <c r="I870" s="1">
        <v>25</v>
      </c>
      <c r="J870" s="1">
        <v>64233.15</v>
      </c>
      <c r="K870" s="2">
        <v>45168</v>
      </c>
      <c r="L870" t="s">
        <v>8124</v>
      </c>
      <c r="M870" t="s">
        <v>7868</v>
      </c>
      <c r="N870" t="s">
        <v>0</v>
      </c>
      <c r="O870" t="s">
        <v>7837</v>
      </c>
    </row>
    <row r="871" spans="1:15" x14ac:dyDescent="0.25">
      <c r="A871" t="s">
        <v>6526</v>
      </c>
      <c r="B871" t="s">
        <v>6527</v>
      </c>
      <c r="C871" t="s">
        <v>475</v>
      </c>
      <c r="D871" t="s">
        <v>7834</v>
      </c>
      <c r="E871" s="1">
        <v>75000</v>
      </c>
      <c r="F871" s="1">
        <v>2152.5</v>
      </c>
      <c r="G871" s="1">
        <v>2280</v>
      </c>
      <c r="H871" s="1">
        <v>6309.35</v>
      </c>
      <c r="I871" s="1">
        <v>15473</v>
      </c>
      <c r="J871" s="1">
        <v>48785.15</v>
      </c>
      <c r="K871" s="2">
        <v>45168</v>
      </c>
      <c r="L871" t="s">
        <v>8124</v>
      </c>
      <c r="M871" t="s">
        <v>7868</v>
      </c>
      <c r="N871" t="s">
        <v>0</v>
      </c>
      <c r="O871" t="s">
        <v>7837</v>
      </c>
    </row>
    <row r="872" spans="1:15" x14ac:dyDescent="0.25">
      <c r="A872" t="s">
        <v>2018</v>
      </c>
      <c r="B872" t="s">
        <v>2019</v>
      </c>
      <c r="C872" t="s">
        <v>207</v>
      </c>
      <c r="D872" t="s">
        <v>7835</v>
      </c>
      <c r="E872" s="1">
        <v>75000</v>
      </c>
      <c r="F872" s="1">
        <v>2152.5</v>
      </c>
      <c r="G872" s="1">
        <v>2280</v>
      </c>
      <c r="H872" s="1">
        <v>6309.35</v>
      </c>
      <c r="I872" s="1">
        <v>131</v>
      </c>
      <c r="J872" s="1">
        <v>64127.15</v>
      </c>
      <c r="K872" s="2">
        <v>45168</v>
      </c>
      <c r="L872" t="s">
        <v>8124</v>
      </c>
      <c r="M872" t="s">
        <v>7868</v>
      </c>
      <c r="N872" t="s">
        <v>0</v>
      </c>
      <c r="O872" t="s">
        <v>7837</v>
      </c>
    </row>
    <row r="873" spans="1:15" x14ac:dyDescent="0.25">
      <c r="A873" t="s">
        <v>2020</v>
      </c>
      <c r="B873" t="s">
        <v>2021</v>
      </c>
      <c r="C873" t="s">
        <v>62</v>
      </c>
      <c r="D873" t="s">
        <v>7834</v>
      </c>
      <c r="E873" s="1">
        <v>75000</v>
      </c>
      <c r="F873" s="1">
        <v>2152.5</v>
      </c>
      <c r="G873" s="1">
        <v>2280</v>
      </c>
      <c r="H873" s="1">
        <v>6309.35</v>
      </c>
      <c r="I873" s="1">
        <v>25</v>
      </c>
      <c r="J873" s="1">
        <v>64233.15</v>
      </c>
      <c r="K873" s="2">
        <v>45168</v>
      </c>
      <c r="L873" t="s">
        <v>8124</v>
      </c>
      <c r="M873" t="s">
        <v>7868</v>
      </c>
      <c r="N873" t="s">
        <v>0</v>
      </c>
      <c r="O873" t="s">
        <v>7837</v>
      </c>
    </row>
    <row r="874" spans="1:15" x14ac:dyDescent="0.25">
      <c r="A874" t="s">
        <v>2022</v>
      </c>
      <c r="B874" t="s">
        <v>2023</v>
      </c>
      <c r="C874" t="s">
        <v>205</v>
      </c>
      <c r="D874" t="s">
        <v>7834</v>
      </c>
      <c r="E874" s="1">
        <v>70000</v>
      </c>
      <c r="F874" s="1">
        <v>2009</v>
      </c>
      <c r="G874" s="1">
        <v>2128</v>
      </c>
      <c r="H874" s="1">
        <v>5368.45</v>
      </c>
      <c r="I874" s="1">
        <v>32408.48</v>
      </c>
      <c r="J874" s="1">
        <v>28086.07</v>
      </c>
      <c r="K874" s="2">
        <v>45168</v>
      </c>
      <c r="L874" t="s">
        <v>8124</v>
      </c>
      <c r="M874" t="s">
        <v>7868</v>
      </c>
      <c r="N874" t="s">
        <v>0</v>
      </c>
      <c r="O874" t="s">
        <v>7837</v>
      </c>
    </row>
    <row r="875" spans="1:15" x14ac:dyDescent="0.25">
      <c r="A875" t="s">
        <v>2024</v>
      </c>
      <c r="B875" t="s">
        <v>2025</v>
      </c>
      <c r="C875" t="s">
        <v>205</v>
      </c>
      <c r="D875" t="s">
        <v>7835</v>
      </c>
      <c r="E875" s="1">
        <v>70000</v>
      </c>
      <c r="F875" s="1">
        <v>2009</v>
      </c>
      <c r="G875" s="1">
        <v>2128</v>
      </c>
      <c r="H875" s="1">
        <v>5368.45</v>
      </c>
      <c r="I875" s="1">
        <v>15886.85</v>
      </c>
      <c r="J875" s="1">
        <v>44607.7</v>
      </c>
      <c r="K875" s="2">
        <v>45168</v>
      </c>
      <c r="L875" t="s">
        <v>8124</v>
      </c>
      <c r="M875" t="s">
        <v>7868</v>
      </c>
      <c r="N875" t="s">
        <v>0</v>
      </c>
      <c r="O875" t="s">
        <v>7837</v>
      </c>
    </row>
    <row r="876" spans="1:15" x14ac:dyDescent="0.25">
      <c r="A876" t="s">
        <v>2026</v>
      </c>
      <c r="B876" t="s">
        <v>2027</v>
      </c>
      <c r="C876" t="s">
        <v>102</v>
      </c>
      <c r="D876" t="s">
        <v>7834</v>
      </c>
      <c r="E876" s="1">
        <v>57247</v>
      </c>
      <c r="F876" s="1">
        <v>1642.99</v>
      </c>
      <c r="G876" s="1">
        <v>1740.31</v>
      </c>
      <c r="H876" s="1">
        <v>2968.59</v>
      </c>
      <c r="I876" s="1">
        <v>2649</v>
      </c>
      <c r="J876" s="1">
        <v>48246.11</v>
      </c>
      <c r="K876" s="2">
        <v>45168</v>
      </c>
      <c r="L876" t="s">
        <v>8124</v>
      </c>
      <c r="M876" t="s">
        <v>7869</v>
      </c>
      <c r="N876" t="s">
        <v>0</v>
      </c>
      <c r="O876" t="s">
        <v>7837</v>
      </c>
    </row>
    <row r="877" spans="1:15" x14ac:dyDescent="0.25">
      <c r="A877" t="s">
        <v>2028</v>
      </c>
      <c r="B877" t="s">
        <v>2029</v>
      </c>
      <c r="C877" t="s">
        <v>102</v>
      </c>
      <c r="D877" t="s">
        <v>7835</v>
      </c>
      <c r="E877" s="1">
        <v>49350</v>
      </c>
      <c r="F877" s="1">
        <v>1416.35</v>
      </c>
      <c r="G877" s="1">
        <v>1500.24</v>
      </c>
      <c r="H877" s="1">
        <v>0</v>
      </c>
      <c r="I877" s="1">
        <v>3120.45</v>
      </c>
      <c r="J877" s="1">
        <v>43312.959999999999</v>
      </c>
      <c r="K877" s="2">
        <v>45168</v>
      </c>
      <c r="L877" t="s">
        <v>8124</v>
      </c>
      <c r="M877" t="s">
        <v>7869</v>
      </c>
      <c r="N877" t="s">
        <v>0</v>
      </c>
      <c r="O877" t="s">
        <v>7837</v>
      </c>
    </row>
    <row r="878" spans="1:15" x14ac:dyDescent="0.25">
      <c r="A878" t="s">
        <v>2030</v>
      </c>
      <c r="B878" t="s">
        <v>2031</v>
      </c>
      <c r="C878" t="s">
        <v>208</v>
      </c>
      <c r="D878" t="s">
        <v>7835</v>
      </c>
      <c r="E878" s="1">
        <v>49350</v>
      </c>
      <c r="F878" s="1">
        <v>1416.35</v>
      </c>
      <c r="G878" s="1">
        <v>1500.24</v>
      </c>
      <c r="H878" s="1">
        <v>0</v>
      </c>
      <c r="I878" s="1">
        <v>10503.07</v>
      </c>
      <c r="J878" s="1">
        <v>35930.339999999997</v>
      </c>
      <c r="K878" s="2">
        <v>45168</v>
      </c>
      <c r="L878" t="s">
        <v>8124</v>
      </c>
      <c r="M878" t="s">
        <v>7869</v>
      </c>
      <c r="N878" t="s">
        <v>0</v>
      </c>
      <c r="O878" t="s">
        <v>7837</v>
      </c>
    </row>
    <row r="879" spans="1:15" x14ac:dyDescent="0.25">
      <c r="A879" t="s">
        <v>7990</v>
      </c>
      <c r="B879" t="s">
        <v>7991</v>
      </c>
      <c r="C879" t="s">
        <v>367</v>
      </c>
      <c r="D879" t="s">
        <v>7834</v>
      </c>
      <c r="E879" s="1">
        <v>40000</v>
      </c>
      <c r="F879" s="1">
        <v>1148</v>
      </c>
      <c r="G879" s="1">
        <v>1216</v>
      </c>
      <c r="H879" s="1">
        <v>442.65</v>
      </c>
      <c r="I879" s="1">
        <v>25</v>
      </c>
      <c r="J879" s="1">
        <v>37168.35</v>
      </c>
      <c r="K879" s="2">
        <v>45168</v>
      </c>
      <c r="L879" t="s">
        <v>8124</v>
      </c>
      <c r="M879" t="s">
        <v>7868</v>
      </c>
      <c r="N879" t="s">
        <v>0</v>
      </c>
      <c r="O879" t="s">
        <v>7837</v>
      </c>
    </row>
    <row r="880" spans="1:15" x14ac:dyDescent="0.25">
      <c r="A880" t="s">
        <v>2032</v>
      </c>
      <c r="B880" t="s">
        <v>2033</v>
      </c>
      <c r="C880" t="s">
        <v>102</v>
      </c>
      <c r="D880" t="s">
        <v>7835</v>
      </c>
      <c r="E880" s="1">
        <v>28035</v>
      </c>
      <c r="F880" s="1">
        <v>804.6</v>
      </c>
      <c r="G880" s="1">
        <v>852.26</v>
      </c>
      <c r="H880" s="1">
        <v>0</v>
      </c>
      <c r="I880" s="1">
        <v>611</v>
      </c>
      <c r="J880" s="1">
        <v>25767.14</v>
      </c>
      <c r="K880" s="2">
        <v>45168</v>
      </c>
      <c r="L880" t="s">
        <v>8124</v>
      </c>
      <c r="M880" t="s">
        <v>7868</v>
      </c>
      <c r="N880" t="s">
        <v>0</v>
      </c>
      <c r="O880" t="s">
        <v>7837</v>
      </c>
    </row>
    <row r="881" spans="1:15" x14ac:dyDescent="0.25">
      <c r="A881" t="s">
        <v>2034</v>
      </c>
      <c r="B881" t="s">
        <v>2035</v>
      </c>
      <c r="C881" t="s">
        <v>102</v>
      </c>
      <c r="D881" t="s">
        <v>7834</v>
      </c>
      <c r="E881" s="1">
        <v>28035</v>
      </c>
      <c r="F881" s="1">
        <v>804.6</v>
      </c>
      <c r="G881" s="1">
        <v>852.26</v>
      </c>
      <c r="H881" s="1">
        <v>0</v>
      </c>
      <c r="I881" s="1">
        <v>611</v>
      </c>
      <c r="J881" s="1">
        <v>25767.14</v>
      </c>
      <c r="K881" s="2">
        <v>45168</v>
      </c>
      <c r="L881" t="s">
        <v>8124</v>
      </c>
      <c r="M881" t="s">
        <v>7868</v>
      </c>
      <c r="N881" t="s">
        <v>0</v>
      </c>
      <c r="O881" t="s">
        <v>7837</v>
      </c>
    </row>
    <row r="882" spans="1:15" x14ac:dyDescent="0.25">
      <c r="A882" t="s">
        <v>2036</v>
      </c>
      <c r="B882" t="s">
        <v>2037</v>
      </c>
      <c r="C882" t="s">
        <v>45</v>
      </c>
      <c r="D882" t="s">
        <v>7834</v>
      </c>
      <c r="E882" s="1">
        <v>13587</v>
      </c>
      <c r="F882" s="1">
        <v>389.95</v>
      </c>
      <c r="G882" s="1">
        <v>413.04</v>
      </c>
      <c r="H882" s="1">
        <v>0</v>
      </c>
      <c r="I882" s="1">
        <v>10546.21</v>
      </c>
      <c r="J882" s="1">
        <v>2237.8000000000002</v>
      </c>
      <c r="K882" s="2">
        <v>45168</v>
      </c>
      <c r="L882" t="s">
        <v>8124</v>
      </c>
      <c r="M882" t="s">
        <v>7869</v>
      </c>
      <c r="N882" t="s">
        <v>0</v>
      </c>
      <c r="O882" t="s">
        <v>7837</v>
      </c>
    </row>
    <row r="883" spans="1:15" x14ac:dyDescent="0.25">
      <c r="A883" t="s">
        <v>1894</v>
      </c>
      <c r="B883" t="s">
        <v>1895</v>
      </c>
      <c r="C883" t="s">
        <v>7881</v>
      </c>
      <c r="D883" t="s">
        <v>7834</v>
      </c>
      <c r="E883" s="1">
        <v>187000</v>
      </c>
      <c r="F883" s="1">
        <v>5366.9</v>
      </c>
      <c r="G883" s="1">
        <v>5684.8</v>
      </c>
      <c r="H883" s="1">
        <v>32570.01</v>
      </c>
      <c r="I883" s="1">
        <v>3893</v>
      </c>
      <c r="J883" s="1">
        <v>139485.29</v>
      </c>
      <c r="K883" s="2">
        <v>45168</v>
      </c>
      <c r="L883" t="s">
        <v>8124</v>
      </c>
      <c r="M883" t="s">
        <v>7868</v>
      </c>
      <c r="N883" t="s">
        <v>0</v>
      </c>
      <c r="O883" t="s">
        <v>7837</v>
      </c>
    </row>
    <row r="884" spans="1:15" x14ac:dyDescent="0.25">
      <c r="A884" t="s">
        <v>1770</v>
      </c>
      <c r="B884" t="s">
        <v>1771</v>
      </c>
      <c r="C884" t="s">
        <v>7882</v>
      </c>
      <c r="D884" t="s">
        <v>7835</v>
      </c>
      <c r="E884" s="1">
        <v>80000</v>
      </c>
      <c r="F884" s="1">
        <v>2296</v>
      </c>
      <c r="G884" s="1">
        <v>2432</v>
      </c>
      <c r="H884" s="1">
        <v>7400.94</v>
      </c>
      <c r="I884" s="1">
        <v>5474.87</v>
      </c>
      <c r="J884" s="1">
        <v>62396.19</v>
      </c>
      <c r="K884" s="2">
        <v>45168</v>
      </c>
      <c r="L884" t="s">
        <v>8124</v>
      </c>
      <c r="M884" t="s">
        <v>7868</v>
      </c>
      <c r="N884" t="s">
        <v>0</v>
      </c>
      <c r="O884" t="s">
        <v>7837</v>
      </c>
    </row>
    <row r="885" spans="1:15" x14ac:dyDescent="0.25">
      <c r="A885" t="s">
        <v>1978</v>
      </c>
      <c r="B885" t="s">
        <v>1979</v>
      </c>
      <c r="C885" t="s">
        <v>7883</v>
      </c>
      <c r="D885" t="s">
        <v>7835</v>
      </c>
      <c r="E885" s="1">
        <v>120000</v>
      </c>
      <c r="F885" s="1">
        <v>3444</v>
      </c>
      <c r="G885" s="1">
        <v>3648</v>
      </c>
      <c r="H885" s="1">
        <v>16809.939999999999</v>
      </c>
      <c r="I885" s="1">
        <v>1400.7</v>
      </c>
      <c r="J885" s="1">
        <v>94697.36</v>
      </c>
      <c r="K885" s="2">
        <v>45168</v>
      </c>
      <c r="L885" t="s">
        <v>8124</v>
      </c>
      <c r="M885" t="s">
        <v>7868</v>
      </c>
      <c r="N885" t="s">
        <v>0</v>
      </c>
      <c r="O885" t="s">
        <v>7837</v>
      </c>
    </row>
    <row r="886" spans="1:15" x14ac:dyDescent="0.25">
      <c r="A886" t="s">
        <v>1760</v>
      </c>
      <c r="B886" t="s">
        <v>1761</v>
      </c>
      <c r="C886" t="s">
        <v>7884</v>
      </c>
      <c r="D886" t="s">
        <v>7835</v>
      </c>
      <c r="E886" s="1">
        <v>110000</v>
      </c>
      <c r="F886" s="1">
        <v>3157</v>
      </c>
      <c r="G886" s="1">
        <v>3344</v>
      </c>
      <c r="H886" s="1">
        <v>14457.69</v>
      </c>
      <c r="I886" s="1">
        <v>6714.65</v>
      </c>
      <c r="J886" s="1">
        <v>82326.66</v>
      </c>
      <c r="K886" s="2">
        <v>45168</v>
      </c>
      <c r="L886" t="s">
        <v>8124</v>
      </c>
      <c r="M886" t="s">
        <v>7868</v>
      </c>
      <c r="N886" t="s">
        <v>0</v>
      </c>
      <c r="O886" t="s">
        <v>7837</v>
      </c>
    </row>
    <row r="887" spans="1:15" x14ac:dyDescent="0.25">
      <c r="A887" t="s">
        <v>1218</v>
      </c>
      <c r="B887" t="s">
        <v>1219</v>
      </c>
      <c r="C887" t="s">
        <v>175</v>
      </c>
      <c r="D887" t="s">
        <v>7835</v>
      </c>
      <c r="E887" s="1">
        <v>60000</v>
      </c>
      <c r="F887" s="1">
        <v>1722</v>
      </c>
      <c r="G887" s="1">
        <v>1824</v>
      </c>
      <c r="H887" s="1">
        <v>3486.65</v>
      </c>
      <c r="I887" s="1">
        <v>1981.57</v>
      </c>
      <c r="J887" s="1">
        <v>50985.78</v>
      </c>
      <c r="K887" s="2">
        <v>45168</v>
      </c>
      <c r="L887" t="s">
        <v>8124</v>
      </c>
      <c r="M887" t="s">
        <v>7868</v>
      </c>
      <c r="N887" t="s">
        <v>0</v>
      </c>
      <c r="O887" t="s">
        <v>7837</v>
      </c>
    </row>
    <row r="888" spans="1:15" x14ac:dyDescent="0.25">
      <c r="A888" t="s">
        <v>1896</v>
      </c>
      <c r="B888" t="s">
        <v>1897</v>
      </c>
      <c r="C888" t="s">
        <v>7885</v>
      </c>
      <c r="D888" t="s">
        <v>7834</v>
      </c>
      <c r="E888" s="1">
        <v>80000</v>
      </c>
      <c r="F888" s="1">
        <v>2296</v>
      </c>
      <c r="G888" s="1">
        <v>2432</v>
      </c>
      <c r="H888" s="1">
        <v>7400.94</v>
      </c>
      <c r="I888" s="1">
        <v>21729.06</v>
      </c>
      <c r="J888" s="1">
        <v>46142</v>
      </c>
      <c r="K888" s="2">
        <v>45168</v>
      </c>
      <c r="L888" t="s">
        <v>8124</v>
      </c>
      <c r="M888" t="s">
        <v>7868</v>
      </c>
      <c r="N888" t="s">
        <v>0</v>
      </c>
      <c r="O888" t="s">
        <v>7837</v>
      </c>
    </row>
    <row r="889" spans="1:15" x14ac:dyDescent="0.25">
      <c r="A889" t="s">
        <v>604</v>
      </c>
      <c r="B889" t="s">
        <v>605</v>
      </c>
      <c r="C889" t="s">
        <v>26</v>
      </c>
      <c r="D889" t="s">
        <v>7835</v>
      </c>
      <c r="E889" s="1">
        <v>40000</v>
      </c>
      <c r="F889" s="1">
        <v>1148</v>
      </c>
      <c r="G889" s="1">
        <v>1216</v>
      </c>
      <c r="H889" s="1">
        <v>0</v>
      </c>
      <c r="I889" s="1">
        <v>23650.27</v>
      </c>
      <c r="J889" s="1">
        <v>13985.73</v>
      </c>
      <c r="K889" s="2">
        <v>45168</v>
      </c>
      <c r="L889" t="s">
        <v>8124</v>
      </c>
      <c r="M889" t="s">
        <v>7868</v>
      </c>
      <c r="N889" t="s">
        <v>0</v>
      </c>
      <c r="O889" t="s">
        <v>7837</v>
      </c>
    </row>
    <row r="890" spans="1:15" x14ac:dyDescent="0.25">
      <c r="A890" t="s">
        <v>1228</v>
      </c>
      <c r="B890" t="s">
        <v>1229</v>
      </c>
      <c r="C890" t="s">
        <v>179</v>
      </c>
      <c r="D890" t="s">
        <v>7834</v>
      </c>
      <c r="E890" s="1">
        <v>31500</v>
      </c>
      <c r="F890" s="1">
        <v>904.05</v>
      </c>
      <c r="G890" s="1">
        <v>957.6</v>
      </c>
      <c r="H890" s="1">
        <v>0</v>
      </c>
      <c r="I890" s="1">
        <v>4069.78</v>
      </c>
      <c r="J890" s="1">
        <v>25568.57</v>
      </c>
      <c r="K890" s="2">
        <v>45168</v>
      </c>
      <c r="L890" t="s">
        <v>8124</v>
      </c>
      <c r="M890" t="s">
        <v>7868</v>
      </c>
      <c r="N890" t="s">
        <v>0</v>
      </c>
      <c r="O890" t="s">
        <v>7837</v>
      </c>
    </row>
    <row r="891" spans="1:15" x14ac:dyDescent="0.25">
      <c r="A891" t="s">
        <v>1850</v>
      </c>
      <c r="B891" t="s">
        <v>1851</v>
      </c>
      <c r="C891" t="s">
        <v>175</v>
      </c>
      <c r="D891" t="s">
        <v>7835</v>
      </c>
      <c r="E891" s="1">
        <v>22581</v>
      </c>
      <c r="F891" s="1">
        <v>648.07000000000005</v>
      </c>
      <c r="G891" s="1">
        <v>686.46</v>
      </c>
      <c r="H891" s="1">
        <v>0</v>
      </c>
      <c r="I891" s="1">
        <v>399</v>
      </c>
      <c r="J891" s="1">
        <v>20847.47</v>
      </c>
      <c r="K891" s="2">
        <v>45168</v>
      </c>
      <c r="L891" t="s">
        <v>8124</v>
      </c>
      <c r="M891" t="s">
        <v>7868</v>
      </c>
      <c r="N891" t="s">
        <v>0</v>
      </c>
      <c r="O891" t="s">
        <v>7837</v>
      </c>
    </row>
    <row r="892" spans="1:15" x14ac:dyDescent="0.25">
      <c r="A892" t="s">
        <v>2038</v>
      </c>
      <c r="B892" t="s">
        <v>2039</v>
      </c>
      <c r="C892" t="s">
        <v>209</v>
      </c>
      <c r="D892" t="s">
        <v>7834</v>
      </c>
      <c r="E892" s="1">
        <v>100000</v>
      </c>
      <c r="F892" s="1">
        <v>2870</v>
      </c>
      <c r="G892" s="1">
        <v>3040</v>
      </c>
      <c r="H892" s="1">
        <v>12105.44</v>
      </c>
      <c r="I892" s="1">
        <v>53152.05</v>
      </c>
      <c r="J892" s="1">
        <v>28832.51</v>
      </c>
      <c r="K892" s="2">
        <v>45168</v>
      </c>
      <c r="L892" t="s">
        <v>8124</v>
      </c>
      <c r="M892" t="s">
        <v>7868</v>
      </c>
      <c r="N892" t="s">
        <v>7851</v>
      </c>
      <c r="O892" t="s">
        <v>7837</v>
      </c>
    </row>
    <row r="893" spans="1:15" x14ac:dyDescent="0.25">
      <c r="A893" t="s">
        <v>2040</v>
      </c>
      <c r="B893" t="s">
        <v>2041</v>
      </c>
      <c r="C893" t="s">
        <v>210</v>
      </c>
      <c r="D893" t="s">
        <v>7835</v>
      </c>
      <c r="E893" s="1">
        <v>39375</v>
      </c>
      <c r="F893" s="1">
        <v>1130.06</v>
      </c>
      <c r="G893" s="1">
        <v>1197</v>
      </c>
      <c r="H893" s="1">
        <v>0</v>
      </c>
      <c r="I893" s="1">
        <v>7631</v>
      </c>
      <c r="J893" s="1">
        <v>29416.94</v>
      </c>
      <c r="K893" s="2">
        <v>45168</v>
      </c>
      <c r="L893" t="s">
        <v>8124</v>
      </c>
      <c r="M893" t="s">
        <v>7868</v>
      </c>
      <c r="N893" t="s">
        <v>7851</v>
      </c>
      <c r="O893" t="s">
        <v>7837</v>
      </c>
    </row>
    <row r="894" spans="1:15" x14ac:dyDescent="0.25">
      <c r="A894" t="s">
        <v>2042</v>
      </c>
      <c r="B894" t="s">
        <v>2043</v>
      </c>
      <c r="C894" t="s">
        <v>211</v>
      </c>
      <c r="D894" t="s">
        <v>7835</v>
      </c>
      <c r="E894" s="1">
        <v>127385</v>
      </c>
      <c r="F894" s="1">
        <v>3655.95</v>
      </c>
      <c r="G894" s="1">
        <v>3872.5</v>
      </c>
      <c r="H894" s="1">
        <v>18547.07</v>
      </c>
      <c r="I894" s="1">
        <v>2929.35</v>
      </c>
      <c r="J894" s="1">
        <v>98380.13</v>
      </c>
      <c r="K894" s="2">
        <v>45168</v>
      </c>
      <c r="L894" t="s">
        <v>8124</v>
      </c>
      <c r="M894" t="s">
        <v>7868</v>
      </c>
      <c r="N894" t="s">
        <v>7851</v>
      </c>
      <c r="O894" t="s">
        <v>7837</v>
      </c>
    </row>
    <row r="895" spans="1:15" x14ac:dyDescent="0.25">
      <c r="A895" t="s">
        <v>2044</v>
      </c>
      <c r="B895" t="s">
        <v>2045</v>
      </c>
      <c r="C895" t="s">
        <v>212</v>
      </c>
      <c r="D895" t="s">
        <v>7834</v>
      </c>
      <c r="E895" s="1">
        <v>48000</v>
      </c>
      <c r="F895" s="1">
        <v>1377.6</v>
      </c>
      <c r="G895" s="1">
        <v>1459.2</v>
      </c>
      <c r="H895" s="1">
        <v>1571.73</v>
      </c>
      <c r="I895" s="1">
        <v>960</v>
      </c>
      <c r="J895" s="1">
        <v>42631.47</v>
      </c>
      <c r="K895" s="2">
        <v>45168</v>
      </c>
      <c r="L895" t="s">
        <v>8124</v>
      </c>
      <c r="M895" t="s">
        <v>7868</v>
      </c>
      <c r="N895" t="s">
        <v>7851</v>
      </c>
      <c r="O895" t="s">
        <v>7837</v>
      </c>
    </row>
    <row r="896" spans="1:15" x14ac:dyDescent="0.25">
      <c r="A896" t="s">
        <v>2046</v>
      </c>
      <c r="B896" t="s">
        <v>2047</v>
      </c>
      <c r="C896" t="s">
        <v>213</v>
      </c>
      <c r="D896" t="s">
        <v>7835</v>
      </c>
      <c r="E896" s="1">
        <v>70000</v>
      </c>
      <c r="F896" s="1">
        <v>2009</v>
      </c>
      <c r="G896" s="1">
        <v>2128</v>
      </c>
      <c r="H896" s="1">
        <v>5368.45</v>
      </c>
      <c r="I896" s="1">
        <v>5637.6</v>
      </c>
      <c r="J896" s="1">
        <v>54856.95</v>
      </c>
      <c r="K896" s="2">
        <v>45168</v>
      </c>
      <c r="L896" t="s">
        <v>8124</v>
      </c>
      <c r="M896" t="s">
        <v>7868</v>
      </c>
      <c r="N896" t="s">
        <v>7851</v>
      </c>
      <c r="O896" t="s">
        <v>7837</v>
      </c>
    </row>
    <row r="897" spans="1:15" x14ac:dyDescent="0.25">
      <c r="A897" t="s">
        <v>2048</v>
      </c>
      <c r="B897" t="s">
        <v>2049</v>
      </c>
      <c r="C897" t="s">
        <v>214</v>
      </c>
      <c r="D897" t="s">
        <v>7834</v>
      </c>
      <c r="E897" s="1">
        <v>70000</v>
      </c>
      <c r="F897" s="1">
        <v>2009</v>
      </c>
      <c r="G897" s="1">
        <v>2128</v>
      </c>
      <c r="H897" s="1">
        <v>5368.45</v>
      </c>
      <c r="I897" s="1">
        <v>131</v>
      </c>
      <c r="J897" s="1">
        <v>60363.55</v>
      </c>
      <c r="K897" s="2">
        <v>45168</v>
      </c>
      <c r="L897" t="s">
        <v>8124</v>
      </c>
      <c r="M897" t="s">
        <v>7868</v>
      </c>
      <c r="N897" t="s">
        <v>7851</v>
      </c>
      <c r="O897" t="s">
        <v>7837</v>
      </c>
    </row>
    <row r="898" spans="1:15" x14ac:dyDescent="0.25">
      <c r="A898" t="s">
        <v>2050</v>
      </c>
      <c r="B898" t="s">
        <v>2051</v>
      </c>
      <c r="C898" t="s">
        <v>215</v>
      </c>
      <c r="D898" t="s">
        <v>7834</v>
      </c>
      <c r="E898" s="1">
        <v>40000</v>
      </c>
      <c r="F898" s="1">
        <v>1148</v>
      </c>
      <c r="G898" s="1">
        <v>1216</v>
      </c>
      <c r="H898" s="1">
        <v>442.65</v>
      </c>
      <c r="I898" s="1">
        <v>13786.24</v>
      </c>
      <c r="J898" s="1">
        <v>23407.11</v>
      </c>
      <c r="K898" s="2">
        <v>45168</v>
      </c>
      <c r="L898" t="s">
        <v>8124</v>
      </c>
      <c r="M898" t="s">
        <v>7868</v>
      </c>
      <c r="N898" t="s">
        <v>7851</v>
      </c>
      <c r="O898" t="s">
        <v>7837</v>
      </c>
    </row>
    <row r="899" spans="1:15" x14ac:dyDescent="0.25">
      <c r="A899" t="s">
        <v>2052</v>
      </c>
      <c r="B899" t="s">
        <v>2053</v>
      </c>
      <c r="C899" t="s">
        <v>216</v>
      </c>
      <c r="D899" t="s">
        <v>7834</v>
      </c>
      <c r="E899" s="1">
        <v>22000</v>
      </c>
      <c r="F899" s="1">
        <v>631.4</v>
      </c>
      <c r="G899" s="1">
        <v>668.8</v>
      </c>
      <c r="H899" s="1">
        <v>0</v>
      </c>
      <c r="I899" s="1">
        <v>12720.29</v>
      </c>
      <c r="J899" s="1">
        <v>7979.51</v>
      </c>
      <c r="K899" s="2">
        <v>45168</v>
      </c>
      <c r="L899" t="s">
        <v>8124</v>
      </c>
      <c r="M899" t="s">
        <v>7868</v>
      </c>
      <c r="N899" t="s">
        <v>7851</v>
      </c>
      <c r="O899" t="s">
        <v>7837</v>
      </c>
    </row>
    <row r="900" spans="1:15" x14ac:dyDescent="0.25">
      <c r="A900" t="s">
        <v>2054</v>
      </c>
      <c r="B900" t="s">
        <v>2055</v>
      </c>
      <c r="C900" t="s">
        <v>217</v>
      </c>
      <c r="D900" t="s">
        <v>7835</v>
      </c>
      <c r="E900" s="1">
        <v>70000</v>
      </c>
      <c r="F900" s="1">
        <v>2009</v>
      </c>
      <c r="G900" s="1">
        <v>2128</v>
      </c>
      <c r="H900" s="1">
        <v>5368.45</v>
      </c>
      <c r="I900" s="1">
        <v>3430.24</v>
      </c>
      <c r="J900" s="1">
        <v>57064.31</v>
      </c>
      <c r="K900" s="2">
        <v>45168</v>
      </c>
      <c r="L900" t="s">
        <v>8124</v>
      </c>
      <c r="M900" t="s">
        <v>7869</v>
      </c>
      <c r="N900" t="s">
        <v>7851</v>
      </c>
      <c r="O900" t="s">
        <v>7837</v>
      </c>
    </row>
    <row r="901" spans="1:15" x14ac:dyDescent="0.25">
      <c r="A901" t="s">
        <v>2056</v>
      </c>
      <c r="B901" t="s">
        <v>2057</v>
      </c>
      <c r="C901" t="s">
        <v>218</v>
      </c>
      <c r="D901" t="s">
        <v>7835</v>
      </c>
      <c r="E901" s="1">
        <v>35000</v>
      </c>
      <c r="F901" s="1">
        <v>1004.5</v>
      </c>
      <c r="G901" s="1">
        <v>1064</v>
      </c>
      <c r="H901" s="1">
        <v>0</v>
      </c>
      <c r="I901" s="1">
        <v>3835</v>
      </c>
      <c r="J901" s="1">
        <v>29096.5</v>
      </c>
      <c r="K901" s="2">
        <v>45168</v>
      </c>
      <c r="L901" t="s">
        <v>8124</v>
      </c>
      <c r="M901" t="s">
        <v>7868</v>
      </c>
      <c r="N901" t="s">
        <v>7851</v>
      </c>
      <c r="O901" t="s">
        <v>7837</v>
      </c>
    </row>
    <row r="902" spans="1:15" x14ac:dyDescent="0.25">
      <c r="A902" t="s">
        <v>2058</v>
      </c>
      <c r="B902" t="s">
        <v>2059</v>
      </c>
      <c r="C902" t="s">
        <v>218</v>
      </c>
      <c r="D902" t="s">
        <v>7835</v>
      </c>
      <c r="E902" s="1">
        <v>31500</v>
      </c>
      <c r="F902" s="1">
        <v>904.05</v>
      </c>
      <c r="G902" s="1">
        <v>957.6</v>
      </c>
      <c r="H902" s="1">
        <v>0</v>
      </c>
      <c r="I902" s="1">
        <v>15989</v>
      </c>
      <c r="J902" s="1">
        <v>13649.35</v>
      </c>
      <c r="K902" s="2">
        <v>45168</v>
      </c>
      <c r="L902" t="s">
        <v>8124</v>
      </c>
      <c r="M902" t="s">
        <v>7868</v>
      </c>
      <c r="N902" t="s">
        <v>7851</v>
      </c>
      <c r="O902" t="s">
        <v>7837</v>
      </c>
    </row>
    <row r="903" spans="1:15" x14ac:dyDescent="0.25">
      <c r="A903" t="s">
        <v>2060</v>
      </c>
      <c r="B903" t="s">
        <v>2061</v>
      </c>
      <c r="C903" t="s">
        <v>218</v>
      </c>
      <c r="D903" t="s">
        <v>7835</v>
      </c>
      <c r="E903" s="1">
        <v>25000</v>
      </c>
      <c r="F903" s="1">
        <v>717.5</v>
      </c>
      <c r="G903" s="1">
        <v>760</v>
      </c>
      <c r="H903" s="1">
        <v>0</v>
      </c>
      <c r="I903" s="1">
        <v>6967.43</v>
      </c>
      <c r="J903" s="1">
        <v>16555.07</v>
      </c>
      <c r="K903" s="2">
        <v>45168</v>
      </c>
      <c r="L903" t="s">
        <v>8124</v>
      </c>
      <c r="M903" t="s">
        <v>7868</v>
      </c>
      <c r="N903" t="s">
        <v>7851</v>
      </c>
      <c r="O903" t="s">
        <v>7837</v>
      </c>
    </row>
    <row r="904" spans="1:15" x14ac:dyDescent="0.25">
      <c r="A904" t="s">
        <v>2062</v>
      </c>
      <c r="B904" t="s">
        <v>2063</v>
      </c>
      <c r="C904" t="s">
        <v>219</v>
      </c>
      <c r="D904" t="s">
        <v>7835</v>
      </c>
      <c r="E904" s="1">
        <v>31500</v>
      </c>
      <c r="F904" s="1">
        <v>904.05</v>
      </c>
      <c r="G904" s="1">
        <v>957.6</v>
      </c>
      <c r="H904" s="1">
        <v>0</v>
      </c>
      <c r="I904" s="1">
        <v>3934.7</v>
      </c>
      <c r="J904" s="1">
        <v>25703.65</v>
      </c>
      <c r="K904" s="2">
        <v>45168</v>
      </c>
      <c r="L904" t="s">
        <v>8124</v>
      </c>
      <c r="M904" t="s">
        <v>7868</v>
      </c>
      <c r="N904" t="s">
        <v>7851</v>
      </c>
      <c r="O904" t="s">
        <v>7837</v>
      </c>
    </row>
    <row r="905" spans="1:15" x14ac:dyDescent="0.25">
      <c r="A905" t="s">
        <v>2064</v>
      </c>
      <c r="B905" t="s">
        <v>2065</v>
      </c>
      <c r="C905" t="s">
        <v>220</v>
      </c>
      <c r="D905" t="s">
        <v>7835</v>
      </c>
      <c r="E905" s="1">
        <v>60000</v>
      </c>
      <c r="F905" s="1">
        <v>1722</v>
      </c>
      <c r="G905" s="1">
        <v>1824</v>
      </c>
      <c r="H905" s="1">
        <v>3171.16</v>
      </c>
      <c r="I905" s="1">
        <v>4933.1000000000004</v>
      </c>
      <c r="J905" s="1">
        <v>48349.74</v>
      </c>
      <c r="K905" s="2">
        <v>45168</v>
      </c>
      <c r="L905" t="s">
        <v>8124</v>
      </c>
      <c r="M905" t="s">
        <v>7868</v>
      </c>
      <c r="N905" t="s">
        <v>7851</v>
      </c>
      <c r="O905" t="s">
        <v>7837</v>
      </c>
    </row>
    <row r="906" spans="1:15" x14ac:dyDescent="0.25">
      <c r="A906" t="s">
        <v>2066</v>
      </c>
      <c r="B906" t="s">
        <v>2067</v>
      </c>
      <c r="C906" t="s">
        <v>221</v>
      </c>
      <c r="D906" t="s">
        <v>7834</v>
      </c>
      <c r="E906" s="1">
        <v>50000</v>
      </c>
      <c r="F906" s="1">
        <v>1435</v>
      </c>
      <c r="G906" s="1">
        <v>1520</v>
      </c>
      <c r="H906" s="1">
        <v>1854</v>
      </c>
      <c r="I906" s="1">
        <v>25831.02</v>
      </c>
      <c r="J906" s="1">
        <v>19359.98</v>
      </c>
      <c r="K906" s="2">
        <v>45168</v>
      </c>
      <c r="L906" t="s">
        <v>8124</v>
      </c>
      <c r="M906" t="s">
        <v>7868</v>
      </c>
      <c r="N906" t="s">
        <v>7851</v>
      </c>
      <c r="O906" t="s">
        <v>7837</v>
      </c>
    </row>
    <row r="907" spans="1:15" x14ac:dyDescent="0.25">
      <c r="A907" t="s">
        <v>2068</v>
      </c>
      <c r="B907" t="s">
        <v>2069</v>
      </c>
      <c r="C907" t="s">
        <v>221</v>
      </c>
      <c r="D907" t="s">
        <v>7834</v>
      </c>
      <c r="E907" s="1">
        <v>40000</v>
      </c>
      <c r="F907" s="1">
        <v>1148</v>
      </c>
      <c r="G907" s="1">
        <v>1216</v>
      </c>
      <c r="H907" s="1">
        <v>442.65</v>
      </c>
      <c r="I907" s="1">
        <v>556.6</v>
      </c>
      <c r="J907" s="1">
        <v>36636.75</v>
      </c>
      <c r="K907" s="2">
        <v>45168</v>
      </c>
      <c r="L907" t="s">
        <v>8124</v>
      </c>
      <c r="M907" t="s">
        <v>7868</v>
      </c>
      <c r="N907" t="s">
        <v>7851</v>
      </c>
      <c r="O907" t="s">
        <v>7837</v>
      </c>
    </row>
    <row r="908" spans="1:15" x14ac:dyDescent="0.25">
      <c r="A908" t="s">
        <v>2070</v>
      </c>
      <c r="B908" t="s">
        <v>2071</v>
      </c>
      <c r="C908" t="s">
        <v>221</v>
      </c>
      <c r="D908" t="s">
        <v>7834</v>
      </c>
      <c r="E908" s="1">
        <v>31500</v>
      </c>
      <c r="F908" s="1">
        <v>904.05</v>
      </c>
      <c r="G908" s="1">
        <v>957.6</v>
      </c>
      <c r="H908" s="1">
        <v>0</v>
      </c>
      <c r="I908" s="1">
        <v>2270</v>
      </c>
      <c r="J908" s="1">
        <v>27368.35</v>
      </c>
      <c r="K908" s="2">
        <v>45168</v>
      </c>
      <c r="L908" t="s">
        <v>8124</v>
      </c>
      <c r="M908" t="s">
        <v>7868</v>
      </c>
      <c r="N908" t="s">
        <v>7851</v>
      </c>
      <c r="O908" t="s">
        <v>7837</v>
      </c>
    </row>
    <row r="909" spans="1:15" x14ac:dyDescent="0.25">
      <c r="A909" t="s">
        <v>2072</v>
      </c>
      <c r="B909" t="s">
        <v>2073</v>
      </c>
      <c r="C909" t="s">
        <v>219</v>
      </c>
      <c r="D909" t="s">
        <v>7834</v>
      </c>
      <c r="E909" s="1">
        <v>30000</v>
      </c>
      <c r="F909" s="1">
        <v>861</v>
      </c>
      <c r="G909" s="1">
        <v>912</v>
      </c>
      <c r="H909" s="1">
        <v>0</v>
      </c>
      <c r="I909" s="1">
        <v>7346.87</v>
      </c>
      <c r="J909" s="1">
        <v>20880.13</v>
      </c>
      <c r="K909" s="2">
        <v>45168</v>
      </c>
      <c r="L909" t="s">
        <v>8124</v>
      </c>
      <c r="M909" t="s">
        <v>7868</v>
      </c>
      <c r="N909" t="s">
        <v>7851</v>
      </c>
      <c r="O909" t="s">
        <v>7837</v>
      </c>
    </row>
    <row r="910" spans="1:15" x14ac:dyDescent="0.25">
      <c r="A910" t="s">
        <v>7992</v>
      </c>
      <c r="B910" t="s">
        <v>7993</v>
      </c>
      <c r="C910" t="s">
        <v>37</v>
      </c>
      <c r="D910" t="s">
        <v>7834</v>
      </c>
      <c r="E910" s="1">
        <v>22581</v>
      </c>
      <c r="F910" s="1">
        <v>648.07000000000005</v>
      </c>
      <c r="G910" s="1">
        <v>686.46</v>
      </c>
      <c r="H910" s="1">
        <v>0</v>
      </c>
      <c r="I910" s="1">
        <v>861</v>
      </c>
      <c r="J910" s="1">
        <v>20385.47</v>
      </c>
      <c r="K910" s="2">
        <v>45168</v>
      </c>
      <c r="L910" t="s">
        <v>8124</v>
      </c>
      <c r="M910" t="s">
        <v>7868</v>
      </c>
      <c r="N910" t="s">
        <v>7851</v>
      </c>
      <c r="O910" t="s">
        <v>7837</v>
      </c>
    </row>
    <row r="911" spans="1:15" x14ac:dyDescent="0.25">
      <c r="A911" t="s">
        <v>2074</v>
      </c>
      <c r="B911" t="s">
        <v>2075</v>
      </c>
      <c r="C911" t="s">
        <v>222</v>
      </c>
      <c r="D911" t="s">
        <v>7835</v>
      </c>
      <c r="E911" s="1">
        <v>175000</v>
      </c>
      <c r="F911" s="1">
        <v>5022.5</v>
      </c>
      <c r="G911" s="1">
        <v>5320</v>
      </c>
      <c r="H911" s="1">
        <v>29747.31</v>
      </c>
      <c r="I911" s="1">
        <v>9381</v>
      </c>
      <c r="J911" s="1">
        <v>125529.19</v>
      </c>
      <c r="K911" s="2">
        <v>45168</v>
      </c>
      <c r="L911" t="s">
        <v>8124</v>
      </c>
      <c r="M911" t="s">
        <v>7868</v>
      </c>
      <c r="N911" t="s">
        <v>7851</v>
      </c>
      <c r="O911" t="s">
        <v>7837</v>
      </c>
    </row>
    <row r="912" spans="1:15" x14ac:dyDescent="0.25">
      <c r="A912" t="s">
        <v>2076</v>
      </c>
      <c r="B912" t="s">
        <v>2077</v>
      </c>
      <c r="C912" t="s">
        <v>223</v>
      </c>
      <c r="D912" t="s">
        <v>7835</v>
      </c>
      <c r="E912" s="1">
        <v>70000</v>
      </c>
      <c r="F912" s="1">
        <v>2009</v>
      </c>
      <c r="G912" s="1">
        <v>2128</v>
      </c>
      <c r="H912" s="1">
        <v>5368.45</v>
      </c>
      <c r="I912" s="1">
        <v>11874.69</v>
      </c>
      <c r="J912" s="1">
        <v>48619.86</v>
      </c>
      <c r="K912" s="2">
        <v>45168</v>
      </c>
      <c r="L912" t="s">
        <v>8124</v>
      </c>
      <c r="M912" t="s">
        <v>7868</v>
      </c>
      <c r="N912" t="s">
        <v>7851</v>
      </c>
      <c r="O912" t="s">
        <v>7837</v>
      </c>
    </row>
    <row r="913" spans="1:15" x14ac:dyDescent="0.25">
      <c r="A913" t="s">
        <v>2078</v>
      </c>
      <c r="B913" t="s">
        <v>2079</v>
      </c>
      <c r="C913" t="s">
        <v>224</v>
      </c>
      <c r="D913" t="s">
        <v>7834</v>
      </c>
      <c r="E913" s="1">
        <v>60000</v>
      </c>
      <c r="F913" s="1">
        <v>1722</v>
      </c>
      <c r="G913" s="1">
        <v>1824</v>
      </c>
      <c r="H913" s="1">
        <v>3486.65</v>
      </c>
      <c r="I913" s="1">
        <v>7669.8</v>
      </c>
      <c r="J913" s="1">
        <v>45297.55</v>
      </c>
      <c r="K913" s="2">
        <v>45168</v>
      </c>
      <c r="L913" t="s">
        <v>8124</v>
      </c>
      <c r="M913" t="s">
        <v>7868</v>
      </c>
      <c r="N913" t="s">
        <v>7851</v>
      </c>
      <c r="O913" t="s">
        <v>7837</v>
      </c>
    </row>
    <row r="914" spans="1:15" x14ac:dyDescent="0.25">
      <c r="A914" t="s">
        <v>2080</v>
      </c>
      <c r="B914" t="s">
        <v>2081</v>
      </c>
      <c r="C914" t="s">
        <v>225</v>
      </c>
      <c r="D914" t="s">
        <v>7834</v>
      </c>
      <c r="E914" s="1">
        <v>40000</v>
      </c>
      <c r="F914" s="1">
        <v>1148</v>
      </c>
      <c r="G914" s="1">
        <v>1216</v>
      </c>
      <c r="H914" s="1">
        <v>0</v>
      </c>
      <c r="I914" s="1">
        <v>2736.45</v>
      </c>
      <c r="J914" s="1">
        <v>34899.550000000003</v>
      </c>
      <c r="K914" s="2">
        <v>45168</v>
      </c>
      <c r="L914" t="s">
        <v>8124</v>
      </c>
      <c r="M914" t="s">
        <v>7868</v>
      </c>
      <c r="N914" t="s">
        <v>7851</v>
      </c>
      <c r="O914" t="s">
        <v>7837</v>
      </c>
    </row>
    <row r="915" spans="1:15" x14ac:dyDescent="0.25">
      <c r="A915" t="s">
        <v>2082</v>
      </c>
      <c r="B915" t="s">
        <v>2083</v>
      </c>
      <c r="C915" t="s">
        <v>224</v>
      </c>
      <c r="D915" t="s">
        <v>7835</v>
      </c>
      <c r="E915" s="1">
        <v>40000</v>
      </c>
      <c r="F915" s="1">
        <v>1148</v>
      </c>
      <c r="G915" s="1">
        <v>1216</v>
      </c>
      <c r="H915" s="1">
        <v>0</v>
      </c>
      <c r="I915" s="1">
        <v>13303.73</v>
      </c>
      <c r="J915" s="1">
        <v>24332.27</v>
      </c>
      <c r="K915" s="2">
        <v>45168</v>
      </c>
      <c r="L915" t="s">
        <v>8124</v>
      </c>
      <c r="M915" t="s">
        <v>7869</v>
      </c>
      <c r="N915" t="s">
        <v>7851</v>
      </c>
      <c r="O915" t="s">
        <v>7837</v>
      </c>
    </row>
    <row r="916" spans="1:15" x14ac:dyDescent="0.25">
      <c r="A916" t="s">
        <v>2084</v>
      </c>
      <c r="B916" t="s">
        <v>2085</v>
      </c>
      <c r="C916" t="s">
        <v>224</v>
      </c>
      <c r="D916" t="s">
        <v>7835</v>
      </c>
      <c r="E916" s="1">
        <v>40000</v>
      </c>
      <c r="F916" s="1">
        <v>1148</v>
      </c>
      <c r="G916" s="1">
        <v>1216</v>
      </c>
      <c r="H916" s="1">
        <v>0</v>
      </c>
      <c r="I916" s="1">
        <v>4439.8500000000004</v>
      </c>
      <c r="J916" s="1">
        <v>33196.15</v>
      </c>
      <c r="K916" s="2">
        <v>45168</v>
      </c>
      <c r="L916" t="s">
        <v>8124</v>
      </c>
      <c r="M916" t="s">
        <v>7868</v>
      </c>
      <c r="N916" t="s">
        <v>7851</v>
      </c>
      <c r="O916" t="s">
        <v>7837</v>
      </c>
    </row>
    <row r="917" spans="1:15" x14ac:dyDescent="0.25">
      <c r="A917" t="s">
        <v>2086</v>
      </c>
      <c r="B917" t="s">
        <v>2087</v>
      </c>
      <c r="C917" t="s">
        <v>224</v>
      </c>
      <c r="D917" t="s">
        <v>7835</v>
      </c>
      <c r="E917" s="1">
        <v>39375</v>
      </c>
      <c r="F917" s="1">
        <v>1130.06</v>
      </c>
      <c r="G917" s="1">
        <v>1197</v>
      </c>
      <c r="H917" s="1">
        <v>0</v>
      </c>
      <c r="I917" s="1">
        <v>21944.26</v>
      </c>
      <c r="J917" s="1">
        <v>15103.68</v>
      </c>
      <c r="K917" s="2">
        <v>45168</v>
      </c>
      <c r="L917" t="s">
        <v>8124</v>
      </c>
      <c r="M917" t="s">
        <v>7868</v>
      </c>
      <c r="N917" t="s">
        <v>7851</v>
      </c>
      <c r="O917" t="s">
        <v>7837</v>
      </c>
    </row>
    <row r="918" spans="1:15" x14ac:dyDescent="0.25">
      <c r="A918" t="s">
        <v>2088</v>
      </c>
      <c r="B918" t="s">
        <v>2089</v>
      </c>
      <c r="C918" t="s">
        <v>224</v>
      </c>
      <c r="D918" t="s">
        <v>7834</v>
      </c>
      <c r="E918" s="1">
        <v>39375</v>
      </c>
      <c r="F918" s="1">
        <v>1130.06</v>
      </c>
      <c r="G918" s="1">
        <v>1197</v>
      </c>
      <c r="H918" s="1">
        <v>0</v>
      </c>
      <c r="I918" s="1">
        <v>3039.55</v>
      </c>
      <c r="J918" s="1">
        <v>34008.39</v>
      </c>
      <c r="K918" s="2">
        <v>45168</v>
      </c>
      <c r="L918" t="s">
        <v>8124</v>
      </c>
      <c r="M918" t="s">
        <v>7868</v>
      </c>
      <c r="N918" t="s">
        <v>7851</v>
      </c>
      <c r="O918" t="s">
        <v>7837</v>
      </c>
    </row>
    <row r="919" spans="1:15" x14ac:dyDescent="0.25">
      <c r="A919" t="s">
        <v>2090</v>
      </c>
      <c r="B919" t="s">
        <v>2091</v>
      </c>
      <c r="C919" t="s">
        <v>226</v>
      </c>
      <c r="D919" t="s">
        <v>7835</v>
      </c>
      <c r="E919" s="1">
        <v>31500</v>
      </c>
      <c r="F919" s="1">
        <v>904.05</v>
      </c>
      <c r="G919" s="1">
        <v>957.6</v>
      </c>
      <c r="H919" s="1">
        <v>0</v>
      </c>
      <c r="I919" s="1">
        <v>7154.35</v>
      </c>
      <c r="J919" s="1">
        <v>22484</v>
      </c>
      <c r="K919" s="2">
        <v>45168</v>
      </c>
      <c r="L919" t="s">
        <v>8124</v>
      </c>
      <c r="M919" t="s">
        <v>7868</v>
      </c>
      <c r="N919" t="s">
        <v>7851</v>
      </c>
      <c r="O919" t="s">
        <v>7837</v>
      </c>
    </row>
    <row r="920" spans="1:15" x14ac:dyDescent="0.25">
      <c r="A920" t="s">
        <v>2092</v>
      </c>
      <c r="B920" t="s">
        <v>2093</v>
      </c>
      <c r="C920" t="s">
        <v>226</v>
      </c>
      <c r="D920" t="s">
        <v>7835</v>
      </c>
      <c r="E920" s="1">
        <v>31500</v>
      </c>
      <c r="F920" s="1">
        <v>904.05</v>
      </c>
      <c r="G920" s="1">
        <v>957.6</v>
      </c>
      <c r="H920" s="1">
        <v>0</v>
      </c>
      <c r="I920" s="1">
        <v>5134.3999999999996</v>
      </c>
      <c r="J920" s="1">
        <v>24503.95</v>
      </c>
      <c r="K920" s="2">
        <v>45168</v>
      </c>
      <c r="L920" t="s">
        <v>8124</v>
      </c>
      <c r="M920" t="s">
        <v>7868</v>
      </c>
      <c r="N920" t="s">
        <v>7851</v>
      </c>
      <c r="O920" t="s">
        <v>7837</v>
      </c>
    </row>
    <row r="921" spans="1:15" x14ac:dyDescent="0.25">
      <c r="A921" t="s">
        <v>2094</v>
      </c>
      <c r="B921" t="s">
        <v>2095</v>
      </c>
      <c r="C921" t="s">
        <v>219</v>
      </c>
      <c r="D921" t="s">
        <v>7834</v>
      </c>
      <c r="E921" s="1">
        <v>30000</v>
      </c>
      <c r="F921" s="1">
        <v>861</v>
      </c>
      <c r="G921" s="1">
        <v>912</v>
      </c>
      <c r="H921" s="1">
        <v>0</v>
      </c>
      <c r="I921" s="1">
        <v>658.4</v>
      </c>
      <c r="J921" s="1">
        <v>27568.6</v>
      </c>
      <c r="K921" s="2">
        <v>45168</v>
      </c>
      <c r="L921" t="s">
        <v>8124</v>
      </c>
      <c r="M921" t="s">
        <v>7868</v>
      </c>
      <c r="N921" t="s">
        <v>7851</v>
      </c>
      <c r="O921" t="s">
        <v>7837</v>
      </c>
    </row>
    <row r="922" spans="1:15" x14ac:dyDescent="0.25">
      <c r="A922" t="s">
        <v>2096</v>
      </c>
      <c r="B922" t="s">
        <v>2097</v>
      </c>
      <c r="C922" t="s">
        <v>35</v>
      </c>
      <c r="D922" t="s">
        <v>7834</v>
      </c>
      <c r="E922" s="1">
        <v>26250</v>
      </c>
      <c r="F922" s="1">
        <v>753.38</v>
      </c>
      <c r="G922" s="1">
        <v>798</v>
      </c>
      <c r="H922" s="1">
        <v>0</v>
      </c>
      <c r="I922" s="1">
        <v>10359.799999999999</v>
      </c>
      <c r="J922" s="1">
        <v>14338.82</v>
      </c>
      <c r="K922" s="2">
        <v>45168</v>
      </c>
      <c r="L922" t="s">
        <v>8124</v>
      </c>
      <c r="M922" t="s">
        <v>7868</v>
      </c>
      <c r="N922" t="s">
        <v>7851</v>
      </c>
      <c r="O922" t="s">
        <v>7837</v>
      </c>
    </row>
    <row r="923" spans="1:15" x14ac:dyDescent="0.25">
      <c r="A923" t="s">
        <v>2098</v>
      </c>
      <c r="B923" t="s">
        <v>2099</v>
      </c>
      <c r="C923" t="s">
        <v>218</v>
      </c>
      <c r="D923" t="s">
        <v>7834</v>
      </c>
      <c r="E923" s="1">
        <v>25000</v>
      </c>
      <c r="F923" s="1">
        <v>717.5</v>
      </c>
      <c r="G923" s="1">
        <v>760</v>
      </c>
      <c r="H923" s="1">
        <v>0</v>
      </c>
      <c r="I923" s="1">
        <v>721.25</v>
      </c>
      <c r="J923" s="1">
        <v>22801.25</v>
      </c>
      <c r="K923" s="2">
        <v>45168</v>
      </c>
      <c r="L923" t="s">
        <v>8124</v>
      </c>
      <c r="M923" t="s">
        <v>7868</v>
      </c>
      <c r="N923" t="s">
        <v>7851</v>
      </c>
      <c r="O923" t="s">
        <v>7837</v>
      </c>
    </row>
    <row r="924" spans="1:15" x14ac:dyDescent="0.25">
      <c r="A924" t="s">
        <v>2100</v>
      </c>
      <c r="B924" t="s">
        <v>2101</v>
      </c>
      <c r="C924" t="s">
        <v>218</v>
      </c>
      <c r="D924" t="s">
        <v>7835</v>
      </c>
      <c r="E924" s="1">
        <v>25000</v>
      </c>
      <c r="F924" s="1">
        <v>717.5</v>
      </c>
      <c r="G924" s="1">
        <v>760</v>
      </c>
      <c r="H924" s="1">
        <v>0</v>
      </c>
      <c r="I924" s="1">
        <v>6383.83</v>
      </c>
      <c r="J924" s="1">
        <v>17138.669999999998</v>
      </c>
      <c r="K924" s="2">
        <v>45168</v>
      </c>
      <c r="L924" t="s">
        <v>8124</v>
      </c>
      <c r="M924" t="s">
        <v>7868</v>
      </c>
      <c r="N924" t="s">
        <v>7851</v>
      </c>
      <c r="O924" t="s">
        <v>7837</v>
      </c>
    </row>
    <row r="925" spans="1:15" x14ac:dyDescent="0.25">
      <c r="A925" t="s">
        <v>2102</v>
      </c>
      <c r="B925" t="s">
        <v>2103</v>
      </c>
      <c r="C925" t="s">
        <v>227</v>
      </c>
      <c r="D925" t="s">
        <v>7834</v>
      </c>
      <c r="E925" s="1">
        <v>175000</v>
      </c>
      <c r="F925" s="1">
        <v>5022.5</v>
      </c>
      <c r="G925" s="1">
        <v>5320</v>
      </c>
      <c r="H925" s="1">
        <v>28958.59</v>
      </c>
      <c r="I925" s="1">
        <v>11619.9</v>
      </c>
      <c r="J925" s="1">
        <v>124079.01</v>
      </c>
      <c r="K925" s="2">
        <v>45168</v>
      </c>
      <c r="L925" t="s">
        <v>8124</v>
      </c>
      <c r="M925" t="s">
        <v>7868</v>
      </c>
      <c r="N925" t="s">
        <v>7851</v>
      </c>
      <c r="O925" t="s">
        <v>7837</v>
      </c>
    </row>
    <row r="926" spans="1:15" x14ac:dyDescent="0.25">
      <c r="A926" t="s">
        <v>2104</v>
      </c>
      <c r="B926" t="s">
        <v>2105</v>
      </c>
      <c r="C926" t="s">
        <v>228</v>
      </c>
      <c r="D926" t="s">
        <v>7835</v>
      </c>
      <c r="E926" s="1">
        <v>60000</v>
      </c>
      <c r="F926" s="1">
        <v>1722</v>
      </c>
      <c r="G926" s="1">
        <v>1824</v>
      </c>
      <c r="H926" s="1">
        <v>3171.16</v>
      </c>
      <c r="I926" s="1">
        <v>10704.85</v>
      </c>
      <c r="J926" s="1">
        <v>42577.99</v>
      </c>
      <c r="K926" s="2">
        <v>45168</v>
      </c>
      <c r="L926" t="s">
        <v>8124</v>
      </c>
      <c r="M926" t="s">
        <v>7868</v>
      </c>
      <c r="N926" t="s">
        <v>7851</v>
      </c>
      <c r="O926" t="s">
        <v>7837</v>
      </c>
    </row>
    <row r="927" spans="1:15" x14ac:dyDescent="0.25">
      <c r="A927" t="s">
        <v>2106</v>
      </c>
      <c r="B927" t="s">
        <v>2107</v>
      </c>
      <c r="C927" t="s">
        <v>228</v>
      </c>
      <c r="D927" t="s">
        <v>7835</v>
      </c>
      <c r="E927" s="1">
        <v>50000</v>
      </c>
      <c r="F927" s="1">
        <v>1435</v>
      </c>
      <c r="G927" s="1">
        <v>1520</v>
      </c>
      <c r="H927" s="1">
        <v>1854</v>
      </c>
      <c r="I927" s="1">
        <v>28592.49</v>
      </c>
      <c r="J927" s="1">
        <v>16598.509999999998</v>
      </c>
      <c r="K927" s="2">
        <v>45168</v>
      </c>
      <c r="L927" t="s">
        <v>8124</v>
      </c>
      <c r="M927" t="s">
        <v>7868</v>
      </c>
      <c r="N927" t="s">
        <v>7851</v>
      </c>
      <c r="O927" t="s">
        <v>7837</v>
      </c>
    </row>
    <row r="928" spans="1:15" x14ac:dyDescent="0.25">
      <c r="A928" t="s">
        <v>2108</v>
      </c>
      <c r="B928" t="s">
        <v>2109</v>
      </c>
      <c r="C928" t="s">
        <v>228</v>
      </c>
      <c r="D928" t="s">
        <v>7834</v>
      </c>
      <c r="E928" s="1">
        <v>40000</v>
      </c>
      <c r="F928" s="1">
        <v>1148</v>
      </c>
      <c r="G928" s="1">
        <v>1216</v>
      </c>
      <c r="H928" s="1">
        <v>0</v>
      </c>
      <c r="I928" s="1">
        <v>22674.99</v>
      </c>
      <c r="J928" s="1">
        <v>14961.01</v>
      </c>
      <c r="K928" s="2">
        <v>45168</v>
      </c>
      <c r="L928" t="s">
        <v>8124</v>
      </c>
      <c r="M928" t="s">
        <v>7868</v>
      </c>
      <c r="N928" t="s">
        <v>7851</v>
      </c>
      <c r="O928" t="s">
        <v>7837</v>
      </c>
    </row>
    <row r="929" spans="1:15" x14ac:dyDescent="0.25">
      <c r="A929" t="s">
        <v>2110</v>
      </c>
      <c r="B929" t="s">
        <v>2111</v>
      </c>
      <c r="C929" t="s">
        <v>228</v>
      </c>
      <c r="D929" t="s">
        <v>7835</v>
      </c>
      <c r="E929" s="1">
        <v>40000</v>
      </c>
      <c r="F929" s="1">
        <v>1148</v>
      </c>
      <c r="G929" s="1">
        <v>1216</v>
      </c>
      <c r="H929" s="1">
        <v>442.65</v>
      </c>
      <c r="I929" s="1">
        <v>18457.810000000001</v>
      </c>
      <c r="J929" s="1">
        <v>18735.54</v>
      </c>
      <c r="K929" s="2">
        <v>45168</v>
      </c>
      <c r="L929" t="s">
        <v>8124</v>
      </c>
      <c r="M929" t="s">
        <v>7868</v>
      </c>
      <c r="N929" t="s">
        <v>7851</v>
      </c>
      <c r="O929" t="s">
        <v>7837</v>
      </c>
    </row>
    <row r="930" spans="1:15" x14ac:dyDescent="0.25">
      <c r="A930" t="s">
        <v>2112</v>
      </c>
      <c r="B930" t="s">
        <v>2113</v>
      </c>
      <c r="C930" t="s">
        <v>194</v>
      </c>
      <c r="D930" t="s">
        <v>7834</v>
      </c>
      <c r="E930" s="1">
        <v>31500</v>
      </c>
      <c r="F930" s="1">
        <v>904.05</v>
      </c>
      <c r="G930" s="1">
        <v>957.6</v>
      </c>
      <c r="H930" s="1">
        <v>0</v>
      </c>
      <c r="I930" s="1">
        <v>611</v>
      </c>
      <c r="J930" s="1">
        <v>29027.35</v>
      </c>
      <c r="K930" s="2">
        <v>45168</v>
      </c>
      <c r="L930" t="s">
        <v>8124</v>
      </c>
      <c r="M930" t="s">
        <v>7869</v>
      </c>
      <c r="N930" t="s">
        <v>7851</v>
      </c>
      <c r="O930" t="s">
        <v>7837</v>
      </c>
    </row>
    <row r="931" spans="1:15" x14ac:dyDescent="0.25">
      <c r="A931" t="s">
        <v>2114</v>
      </c>
      <c r="B931" t="s">
        <v>2115</v>
      </c>
      <c r="C931" t="s">
        <v>37</v>
      </c>
      <c r="D931" t="s">
        <v>7835</v>
      </c>
      <c r="E931" s="1">
        <v>22581</v>
      </c>
      <c r="F931" s="1">
        <v>648.07000000000005</v>
      </c>
      <c r="G931" s="1">
        <v>686.46</v>
      </c>
      <c r="H931" s="1">
        <v>0</v>
      </c>
      <c r="I931" s="1">
        <v>919.9</v>
      </c>
      <c r="J931" s="1">
        <v>20326.57</v>
      </c>
      <c r="K931" s="2">
        <v>45168</v>
      </c>
      <c r="L931" t="s">
        <v>8124</v>
      </c>
      <c r="M931" t="s">
        <v>7868</v>
      </c>
      <c r="N931" t="s">
        <v>7851</v>
      </c>
      <c r="O931" t="s">
        <v>7837</v>
      </c>
    </row>
    <row r="932" spans="1:15" x14ac:dyDescent="0.25">
      <c r="A932" t="s">
        <v>2116</v>
      </c>
      <c r="B932" t="s">
        <v>2117</v>
      </c>
      <c r="C932" t="s">
        <v>37</v>
      </c>
      <c r="D932" t="s">
        <v>7835</v>
      </c>
      <c r="E932" s="1">
        <v>21000</v>
      </c>
      <c r="F932" s="1">
        <v>602.70000000000005</v>
      </c>
      <c r="G932" s="1">
        <v>638.4</v>
      </c>
      <c r="H932" s="1">
        <v>0</v>
      </c>
      <c r="I932" s="1">
        <v>131</v>
      </c>
      <c r="J932" s="1">
        <v>19627.900000000001</v>
      </c>
      <c r="K932" s="2">
        <v>45168</v>
      </c>
      <c r="L932" t="s">
        <v>8124</v>
      </c>
      <c r="M932" t="s">
        <v>7868</v>
      </c>
      <c r="N932" t="s">
        <v>7851</v>
      </c>
      <c r="O932" t="s">
        <v>7837</v>
      </c>
    </row>
    <row r="933" spans="1:15" x14ac:dyDescent="0.25">
      <c r="A933" t="s">
        <v>2118</v>
      </c>
      <c r="B933" t="s">
        <v>2119</v>
      </c>
      <c r="C933" t="s">
        <v>64</v>
      </c>
      <c r="D933" t="s">
        <v>7834</v>
      </c>
      <c r="E933" s="1">
        <v>16500</v>
      </c>
      <c r="F933" s="1">
        <v>473.55</v>
      </c>
      <c r="G933" s="1">
        <v>501.6</v>
      </c>
      <c r="H933" s="1">
        <v>0</v>
      </c>
      <c r="I933" s="1">
        <v>10472.35</v>
      </c>
      <c r="J933" s="1">
        <v>5052.5</v>
      </c>
      <c r="K933" s="2">
        <v>45168</v>
      </c>
      <c r="L933" t="s">
        <v>8124</v>
      </c>
      <c r="M933" t="s">
        <v>7868</v>
      </c>
      <c r="N933" t="s">
        <v>7851</v>
      </c>
      <c r="O933" t="s">
        <v>7837</v>
      </c>
    </row>
    <row r="934" spans="1:15" x14ac:dyDescent="0.25">
      <c r="A934" t="s">
        <v>2120</v>
      </c>
      <c r="B934" t="s">
        <v>2121</v>
      </c>
      <c r="C934" t="s">
        <v>229</v>
      </c>
      <c r="D934" t="s">
        <v>7834</v>
      </c>
      <c r="E934" s="1">
        <v>298856</v>
      </c>
      <c r="F934" s="1">
        <v>8577.17</v>
      </c>
      <c r="G934" s="1">
        <v>5685.41</v>
      </c>
      <c r="H934" s="1">
        <v>58942.57</v>
      </c>
      <c r="I934" s="1">
        <v>44580.51</v>
      </c>
      <c r="J934" s="1">
        <v>181070.34</v>
      </c>
      <c r="K934" s="2">
        <v>45168</v>
      </c>
      <c r="L934" t="s">
        <v>8124</v>
      </c>
      <c r="M934" t="s">
        <v>7868</v>
      </c>
      <c r="N934" t="s">
        <v>7852</v>
      </c>
      <c r="O934" t="s">
        <v>7853</v>
      </c>
    </row>
    <row r="935" spans="1:15" x14ac:dyDescent="0.25">
      <c r="A935" t="s">
        <v>2156</v>
      </c>
      <c r="B935" t="s">
        <v>2157</v>
      </c>
      <c r="C935" t="s">
        <v>230</v>
      </c>
      <c r="D935" t="s">
        <v>7835</v>
      </c>
      <c r="E935" s="1">
        <v>110000</v>
      </c>
      <c r="F935" s="1">
        <v>3157</v>
      </c>
      <c r="G935" s="1">
        <v>3344</v>
      </c>
      <c r="H935" s="1">
        <v>14457.69</v>
      </c>
      <c r="I935" s="1">
        <v>2799.25</v>
      </c>
      <c r="J935" s="1">
        <v>86242.06</v>
      </c>
      <c r="K935" s="2">
        <v>45168</v>
      </c>
      <c r="L935" t="s">
        <v>8124</v>
      </c>
      <c r="M935" t="s">
        <v>7868</v>
      </c>
      <c r="N935" t="s">
        <v>7851</v>
      </c>
      <c r="O935" t="s">
        <v>7837</v>
      </c>
    </row>
    <row r="936" spans="1:15" x14ac:dyDescent="0.25">
      <c r="A936" t="s">
        <v>2124</v>
      </c>
      <c r="B936" t="s">
        <v>2125</v>
      </c>
      <c r="C936" t="s">
        <v>231</v>
      </c>
      <c r="D936" t="s">
        <v>7835</v>
      </c>
      <c r="E936" s="1">
        <v>75000</v>
      </c>
      <c r="F936" s="1">
        <v>2152.5</v>
      </c>
      <c r="G936" s="1">
        <v>2280</v>
      </c>
      <c r="H936" s="1">
        <v>6309.35</v>
      </c>
      <c r="I936" s="1">
        <v>26613.91</v>
      </c>
      <c r="J936" s="1">
        <v>37644.239999999998</v>
      </c>
      <c r="K936" s="2">
        <v>45168</v>
      </c>
      <c r="L936" t="s">
        <v>8124</v>
      </c>
      <c r="M936" t="s">
        <v>7868</v>
      </c>
      <c r="N936" t="s">
        <v>7851</v>
      </c>
      <c r="O936" t="s">
        <v>7837</v>
      </c>
    </row>
    <row r="937" spans="1:15" x14ac:dyDescent="0.25">
      <c r="A937" t="s">
        <v>2126</v>
      </c>
      <c r="B937" t="s">
        <v>2127</v>
      </c>
      <c r="C937" t="s">
        <v>231</v>
      </c>
      <c r="D937" t="s">
        <v>7834</v>
      </c>
      <c r="E937" s="1">
        <v>75000</v>
      </c>
      <c r="F937" s="1">
        <v>2152.5</v>
      </c>
      <c r="G937" s="1">
        <v>2280</v>
      </c>
      <c r="H937" s="1">
        <v>6309.35</v>
      </c>
      <c r="I937" s="1">
        <v>35989.07</v>
      </c>
      <c r="J937" s="1">
        <v>28269.08</v>
      </c>
      <c r="K937" s="2">
        <v>45168</v>
      </c>
      <c r="L937" t="s">
        <v>8124</v>
      </c>
      <c r="M937" t="s">
        <v>7868</v>
      </c>
      <c r="N937" t="s">
        <v>7851</v>
      </c>
      <c r="O937" t="s">
        <v>7837</v>
      </c>
    </row>
    <row r="938" spans="1:15" x14ac:dyDescent="0.25">
      <c r="A938" t="s">
        <v>2128</v>
      </c>
      <c r="B938" t="s">
        <v>2129</v>
      </c>
      <c r="C938" t="s">
        <v>231</v>
      </c>
      <c r="D938" t="s">
        <v>7835</v>
      </c>
      <c r="E938" s="1">
        <v>70000</v>
      </c>
      <c r="F938" s="1">
        <v>2009</v>
      </c>
      <c r="G938" s="1">
        <v>2128</v>
      </c>
      <c r="H938" s="1">
        <v>5368.45</v>
      </c>
      <c r="I938" s="1">
        <v>30539.84</v>
      </c>
      <c r="J938" s="1">
        <v>29954.71</v>
      </c>
      <c r="K938" s="2">
        <v>45168</v>
      </c>
      <c r="L938" t="s">
        <v>8124</v>
      </c>
      <c r="M938" t="s">
        <v>7868</v>
      </c>
      <c r="N938" t="s">
        <v>7851</v>
      </c>
      <c r="O938" t="s">
        <v>7837</v>
      </c>
    </row>
    <row r="939" spans="1:15" x14ac:dyDescent="0.25">
      <c r="A939" t="s">
        <v>2130</v>
      </c>
      <c r="B939" t="s">
        <v>2131</v>
      </c>
      <c r="C939" t="s">
        <v>231</v>
      </c>
      <c r="D939" t="s">
        <v>7835</v>
      </c>
      <c r="E939" s="1">
        <v>70000</v>
      </c>
      <c r="F939" s="1">
        <v>2009</v>
      </c>
      <c r="G939" s="1">
        <v>2128</v>
      </c>
      <c r="H939" s="1">
        <v>5368.45</v>
      </c>
      <c r="I939" s="1">
        <v>25346.38</v>
      </c>
      <c r="J939" s="1">
        <v>35148.17</v>
      </c>
      <c r="K939" s="2">
        <v>45168</v>
      </c>
      <c r="L939" t="s">
        <v>8124</v>
      </c>
      <c r="M939" t="s">
        <v>7868</v>
      </c>
      <c r="N939" t="s">
        <v>7851</v>
      </c>
      <c r="O939" t="s">
        <v>7837</v>
      </c>
    </row>
    <row r="940" spans="1:15" x14ac:dyDescent="0.25">
      <c r="A940" t="s">
        <v>2132</v>
      </c>
      <c r="B940" t="s">
        <v>2133</v>
      </c>
      <c r="C940" t="s">
        <v>231</v>
      </c>
      <c r="D940" t="s">
        <v>7834</v>
      </c>
      <c r="E940" s="1">
        <v>70000</v>
      </c>
      <c r="F940" s="1">
        <v>2009</v>
      </c>
      <c r="G940" s="1">
        <v>2128</v>
      </c>
      <c r="H940" s="1">
        <v>5368.45</v>
      </c>
      <c r="I940" s="1">
        <v>9775.91</v>
      </c>
      <c r="J940" s="1">
        <v>50718.64</v>
      </c>
      <c r="K940" s="2">
        <v>45168</v>
      </c>
      <c r="L940" t="s">
        <v>8124</v>
      </c>
      <c r="M940" t="s">
        <v>7868</v>
      </c>
      <c r="N940" t="s">
        <v>7851</v>
      </c>
      <c r="O940" t="s">
        <v>7837</v>
      </c>
    </row>
    <row r="941" spans="1:15" x14ac:dyDescent="0.25">
      <c r="A941" t="s">
        <v>2354</v>
      </c>
      <c r="B941" t="s">
        <v>2355</v>
      </c>
      <c r="C941" t="s">
        <v>233</v>
      </c>
      <c r="D941" t="s">
        <v>7835</v>
      </c>
      <c r="E941" s="1">
        <v>65000</v>
      </c>
      <c r="F941" s="1">
        <v>1865.5</v>
      </c>
      <c r="G941" s="1">
        <v>1976</v>
      </c>
      <c r="H941" s="1">
        <v>4427.55</v>
      </c>
      <c r="I941" s="1">
        <v>14118.21</v>
      </c>
      <c r="J941" s="1">
        <v>42612.74</v>
      </c>
      <c r="K941" s="2">
        <v>45168</v>
      </c>
      <c r="L941" t="s">
        <v>8124</v>
      </c>
      <c r="M941" t="s">
        <v>7868</v>
      </c>
      <c r="N941" t="s">
        <v>7851</v>
      </c>
      <c r="O941" t="s">
        <v>7837</v>
      </c>
    </row>
    <row r="942" spans="1:15" x14ac:dyDescent="0.25">
      <c r="A942" t="s">
        <v>2134</v>
      </c>
      <c r="B942" t="s">
        <v>2135</v>
      </c>
      <c r="C942" t="s">
        <v>232</v>
      </c>
      <c r="D942" t="s">
        <v>7835</v>
      </c>
      <c r="E942" s="1">
        <v>56160</v>
      </c>
      <c r="F942" s="1">
        <v>1611.79</v>
      </c>
      <c r="G942" s="1">
        <v>1707.26</v>
      </c>
      <c r="H942" s="1">
        <v>2764.04</v>
      </c>
      <c r="I942" s="1">
        <v>12033.39</v>
      </c>
      <c r="J942" s="1">
        <v>38043.519999999997</v>
      </c>
      <c r="K942" s="2">
        <v>45168</v>
      </c>
      <c r="L942" t="s">
        <v>8124</v>
      </c>
      <c r="M942" t="s">
        <v>7868</v>
      </c>
      <c r="N942" t="s">
        <v>7851</v>
      </c>
      <c r="O942" t="s">
        <v>7837</v>
      </c>
    </row>
    <row r="943" spans="1:15" x14ac:dyDescent="0.25">
      <c r="A943" t="s">
        <v>2136</v>
      </c>
      <c r="B943" t="s">
        <v>2137</v>
      </c>
      <c r="C943" t="s">
        <v>232</v>
      </c>
      <c r="D943" t="s">
        <v>7834</v>
      </c>
      <c r="E943" s="1">
        <v>56160</v>
      </c>
      <c r="F943" s="1">
        <v>1611.79</v>
      </c>
      <c r="G943" s="1">
        <v>1707.26</v>
      </c>
      <c r="H943" s="1">
        <v>2764.04</v>
      </c>
      <c r="I943" s="1">
        <v>3108.84</v>
      </c>
      <c r="J943" s="1">
        <v>46968.07</v>
      </c>
      <c r="K943" s="2">
        <v>45168</v>
      </c>
      <c r="L943" t="s">
        <v>8124</v>
      </c>
      <c r="M943" t="s">
        <v>7868</v>
      </c>
      <c r="N943" t="s">
        <v>7851</v>
      </c>
      <c r="O943" t="s">
        <v>7837</v>
      </c>
    </row>
    <row r="944" spans="1:15" x14ac:dyDescent="0.25">
      <c r="A944" t="s">
        <v>2138</v>
      </c>
      <c r="B944" t="s">
        <v>2139</v>
      </c>
      <c r="C944" t="s">
        <v>232</v>
      </c>
      <c r="D944" t="s">
        <v>7834</v>
      </c>
      <c r="E944" s="1">
        <v>56160</v>
      </c>
      <c r="F944" s="1">
        <v>1611.79</v>
      </c>
      <c r="G944" s="1">
        <v>1707.26</v>
      </c>
      <c r="H944" s="1">
        <v>2764.04</v>
      </c>
      <c r="I944" s="1">
        <v>16508.2</v>
      </c>
      <c r="J944" s="1">
        <v>33568.71</v>
      </c>
      <c r="K944" s="2">
        <v>45168</v>
      </c>
      <c r="L944" t="s">
        <v>8124</v>
      </c>
      <c r="M944" t="s">
        <v>7868</v>
      </c>
      <c r="N944" t="s">
        <v>7851</v>
      </c>
      <c r="O944" t="s">
        <v>7837</v>
      </c>
    </row>
    <row r="945" spans="1:15" x14ac:dyDescent="0.25">
      <c r="A945" t="s">
        <v>2360</v>
      </c>
      <c r="B945" t="s">
        <v>2361</v>
      </c>
      <c r="C945" t="s">
        <v>81</v>
      </c>
      <c r="D945" t="s">
        <v>7834</v>
      </c>
      <c r="E945" s="1">
        <v>43000</v>
      </c>
      <c r="F945" s="1">
        <v>1234.0999999999999</v>
      </c>
      <c r="G945" s="1">
        <v>1307.2</v>
      </c>
      <c r="H945" s="1">
        <v>866.05</v>
      </c>
      <c r="I945" s="1">
        <v>8709.0499999999993</v>
      </c>
      <c r="J945" s="1">
        <v>30883.599999999999</v>
      </c>
      <c r="K945" s="2">
        <v>45168</v>
      </c>
      <c r="L945" t="s">
        <v>8124</v>
      </c>
      <c r="M945" t="s">
        <v>7868</v>
      </c>
      <c r="N945" t="s">
        <v>7851</v>
      </c>
      <c r="O945" t="s">
        <v>7837</v>
      </c>
    </row>
    <row r="946" spans="1:15" x14ac:dyDescent="0.25">
      <c r="A946" t="s">
        <v>2362</v>
      </c>
      <c r="B946" t="s">
        <v>2363</v>
      </c>
      <c r="C946" t="s">
        <v>267</v>
      </c>
      <c r="D946" t="s">
        <v>7835</v>
      </c>
      <c r="E946" s="1">
        <v>40000</v>
      </c>
      <c r="F946" s="1">
        <v>1148</v>
      </c>
      <c r="G946" s="1">
        <v>1216</v>
      </c>
      <c r="H946" s="1">
        <v>0</v>
      </c>
      <c r="I946" s="1">
        <v>6641.02</v>
      </c>
      <c r="J946" s="1">
        <v>30994.98</v>
      </c>
      <c r="K946" s="2">
        <v>45168</v>
      </c>
      <c r="L946" t="s">
        <v>8124</v>
      </c>
      <c r="M946" t="s">
        <v>7868</v>
      </c>
      <c r="N946" t="s">
        <v>7851</v>
      </c>
      <c r="O946" t="s">
        <v>7837</v>
      </c>
    </row>
    <row r="947" spans="1:15" x14ac:dyDescent="0.25">
      <c r="A947" t="s">
        <v>2140</v>
      </c>
      <c r="B947" t="s">
        <v>2141</v>
      </c>
      <c r="C947" t="s">
        <v>233</v>
      </c>
      <c r="D947" t="s">
        <v>7835</v>
      </c>
      <c r="E947" s="1">
        <v>37859</v>
      </c>
      <c r="F947" s="1">
        <v>1086.55</v>
      </c>
      <c r="G947" s="1">
        <v>1150.9100000000001</v>
      </c>
      <c r="H947" s="1">
        <v>140.47999999999999</v>
      </c>
      <c r="I947" s="1">
        <v>24064.85</v>
      </c>
      <c r="J947" s="1">
        <v>11416.21</v>
      </c>
      <c r="K947" s="2">
        <v>45168</v>
      </c>
      <c r="L947" t="s">
        <v>8124</v>
      </c>
      <c r="M947" t="s">
        <v>7868</v>
      </c>
      <c r="N947" t="s">
        <v>7851</v>
      </c>
      <c r="O947" t="s">
        <v>7837</v>
      </c>
    </row>
    <row r="948" spans="1:15" x14ac:dyDescent="0.25">
      <c r="A948" t="s">
        <v>2142</v>
      </c>
      <c r="B948" t="s">
        <v>2143</v>
      </c>
      <c r="C948" t="s">
        <v>234</v>
      </c>
      <c r="D948" t="s">
        <v>7835</v>
      </c>
      <c r="E948" s="1">
        <v>105132</v>
      </c>
      <c r="F948" s="1">
        <v>3017.29</v>
      </c>
      <c r="G948" s="1">
        <v>3196.01</v>
      </c>
      <c r="H948" s="1">
        <v>13312.61</v>
      </c>
      <c r="I948" s="1">
        <v>6570.38</v>
      </c>
      <c r="J948" s="1">
        <v>79035.710000000006</v>
      </c>
      <c r="K948" s="2">
        <v>45168</v>
      </c>
      <c r="L948" t="s">
        <v>8124</v>
      </c>
      <c r="M948" t="s">
        <v>7868</v>
      </c>
      <c r="N948" t="s">
        <v>7851</v>
      </c>
      <c r="O948" t="s">
        <v>7837</v>
      </c>
    </row>
    <row r="949" spans="1:15" x14ac:dyDescent="0.25">
      <c r="A949" t="s">
        <v>2144</v>
      </c>
      <c r="B949" t="s">
        <v>2145</v>
      </c>
      <c r="C949" t="s">
        <v>235</v>
      </c>
      <c r="D949" t="s">
        <v>7835</v>
      </c>
      <c r="E949" s="1">
        <v>60000</v>
      </c>
      <c r="F949" s="1">
        <v>1722</v>
      </c>
      <c r="G949" s="1">
        <v>1824</v>
      </c>
      <c r="H949" s="1">
        <v>3486.65</v>
      </c>
      <c r="I949" s="1">
        <v>9856.81</v>
      </c>
      <c r="J949" s="1">
        <v>43110.54</v>
      </c>
      <c r="K949" s="2">
        <v>45168</v>
      </c>
      <c r="L949" t="s">
        <v>8124</v>
      </c>
      <c r="M949" t="s">
        <v>7868</v>
      </c>
      <c r="N949" t="s">
        <v>7851</v>
      </c>
      <c r="O949" t="s">
        <v>7837</v>
      </c>
    </row>
    <row r="950" spans="1:15" x14ac:dyDescent="0.25">
      <c r="A950" t="s">
        <v>2146</v>
      </c>
      <c r="B950" t="s">
        <v>2147</v>
      </c>
      <c r="C950" t="s">
        <v>235</v>
      </c>
      <c r="D950" t="s">
        <v>7835</v>
      </c>
      <c r="E950" s="1">
        <v>50000</v>
      </c>
      <c r="F950" s="1">
        <v>1435</v>
      </c>
      <c r="G950" s="1">
        <v>1520</v>
      </c>
      <c r="H950" s="1">
        <v>1854</v>
      </c>
      <c r="I950" s="1">
        <v>3011</v>
      </c>
      <c r="J950" s="1">
        <v>42180</v>
      </c>
      <c r="K950" s="2">
        <v>45168</v>
      </c>
      <c r="L950" t="s">
        <v>8124</v>
      </c>
      <c r="M950" t="s">
        <v>7868</v>
      </c>
      <c r="N950" t="s">
        <v>7851</v>
      </c>
      <c r="O950" t="s">
        <v>7837</v>
      </c>
    </row>
    <row r="951" spans="1:15" x14ac:dyDescent="0.25">
      <c r="A951" t="s">
        <v>2148</v>
      </c>
      <c r="B951" t="s">
        <v>2149</v>
      </c>
      <c r="C951" t="s">
        <v>235</v>
      </c>
      <c r="D951" t="s">
        <v>7835</v>
      </c>
      <c r="E951" s="1">
        <v>45000</v>
      </c>
      <c r="F951" s="1">
        <v>1291.5</v>
      </c>
      <c r="G951" s="1">
        <v>1368</v>
      </c>
      <c r="H951" s="1">
        <v>1148.32</v>
      </c>
      <c r="I951" s="1">
        <v>12409.87</v>
      </c>
      <c r="J951" s="1">
        <v>28782.31</v>
      </c>
      <c r="K951" s="2">
        <v>45168</v>
      </c>
      <c r="L951" t="s">
        <v>8124</v>
      </c>
      <c r="M951" t="s">
        <v>7868</v>
      </c>
      <c r="N951" t="s">
        <v>7851</v>
      </c>
      <c r="O951" t="s">
        <v>7837</v>
      </c>
    </row>
    <row r="952" spans="1:15" x14ac:dyDescent="0.25">
      <c r="A952" t="s">
        <v>2150</v>
      </c>
      <c r="B952" t="s">
        <v>2151</v>
      </c>
      <c r="C952" t="s">
        <v>235</v>
      </c>
      <c r="D952" t="s">
        <v>7834</v>
      </c>
      <c r="E952" s="1">
        <v>40000</v>
      </c>
      <c r="F952" s="1">
        <v>1148</v>
      </c>
      <c r="G952" s="1">
        <v>1216</v>
      </c>
      <c r="H952" s="1">
        <v>442.65</v>
      </c>
      <c r="I952" s="1">
        <v>24245.3</v>
      </c>
      <c r="J952" s="1">
        <v>12948.05</v>
      </c>
      <c r="K952" s="2">
        <v>45168</v>
      </c>
      <c r="L952" t="s">
        <v>8124</v>
      </c>
      <c r="M952" t="s">
        <v>7868</v>
      </c>
      <c r="N952" t="s">
        <v>7851</v>
      </c>
      <c r="O952" t="s">
        <v>7837</v>
      </c>
    </row>
    <row r="953" spans="1:15" x14ac:dyDescent="0.25">
      <c r="A953" t="s">
        <v>2152</v>
      </c>
      <c r="B953" t="s">
        <v>2153</v>
      </c>
      <c r="C953" t="s">
        <v>236</v>
      </c>
      <c r="D953" t="s">
        <v>7834</v>
      </c>
      <c r="E953" s="1">
        <v>300000</v>
      </c>
      <c r="F953" s="1">
        <v>8610</v>
      </c>
      <c r="G953" s="1">
        <v>5685.41</v>
      </c>
      <c r="H953" s="1">
        <v>60009.09</v>
      </c>
      <c r="I953" s="1">
        <v>10225</v>
      </c>
      <c r="J953" s="1">
        <v>215470.5</v>
      </c>
      <c r="K953" s="2">
        <v>45168</v>
      </c>
      <c r="L953" t="s">
        <v>8124</v>
      </c>
      <c r="M953" t="s">
        <v>7868</v>
      </c>
      <c r="N953" t="s">
        <v>7851</v>
      </c>
      <c r="O953" t="s">
        <v>7837</v>
      </c>
    </row>
    <row r="954" spans="1:15" x14ac:dyDescent="0.25">
      <c r="A954" t="s">
        <v>2154</v>
      </c>
      <c r="B954" t="s">
        <v>2155</v>
      </c>
      <c r="C954" t="s">
        <v>117</v>
      </c>
      <c r="D954" t="s">
        <v>7835</v>
      </c>
      <c r="E954" s="1">
        <v>295000</v>
      </c>
      <c r="F954" s="1">
        <v>8466.5</v>
      </c>
      <c r="G954" s="1">
        <v>5685.41</v>
      </c>
      <c r="H954" s="1">
        <v>58794.96</v>
      </c>
      <c r="I954" s="1">
        <v>25</v>
      </c>
      <c r="J954" s="1">
        <v>222028.13</v>
      </c>
      <c r="K954" s="2">
        <v>45168</v>
      </c>
      <c r="L954" t="s">
        <v>8124</v>
      </c>
      <c r="M954" t="s">
        <v>7868</v>
      </c>
      <c r="N954" t="s">
        <v>7851</v>
      </c>
      <c r="O954" t="s">
        <v>7837</v>
      </c>
    </row>
    <row r="955" spans="1:15" x14ac:dyDescent="0.25">
      <c r="A955" t="s">
        <v>2158</v>
      </c>
      <c r="B955" t="s">
        <v>2159</v>
      </c>
      <c r="C955" t="s">
        <v>237</v>
      </c>
      <c r="D955" t="s">
        <v>7834</v>
      </c>
      <c r="E955" s="1">
        <v>95000</v>
      </c>
      <c r="F955" s="1">
        <v>2726.5</v>
      </c>
      <c r="G955" s="1">
        <v>2888</v>
      </c>
      <c r="H955" s="1">
        <v>10929.31</v>
      </c>
      <c r="I955" s="1">
        <v>611</v>
      </c>
      <c r="J955" s="1">
        <v>77845.19</v>
      </c>
      <c r="K955" s="2">
        <v>45168</v>
      </c>
      <c r="L955" t="s">
        <v>8124</v>
      </c>
      <c r="M955" t="s">
        <v>7868</v>
      </c>
      <c r="N955" t="s">
        <v>7851</v>
      </c>
      <c r="O955" t="s">
        <v>7837</v>
      </c>
    </row>
    <row r="956" spans="1:15" x14ac:dyDescent="0.25">
      <c r="A956" t="s">
        <v>3168</v>
      </c>
      <c r="B956" t="s">
        <v>3169</v>
      </c>
      <c r="C956" t="s">
        <v>237</v>
      </c>
      <c r="D956" t="s">
        <v>7835</v>
      </c>
      <c r="E956" s="1">
        <v>40000</v>
      </c>
      <c r="F956" s="1">
        <v>1148</v>
      </c>
      <c r="G956" s="1">
        <v>1216</v>
      </c>
      <c r="H956" s="1">
        <v>442.65</v>
      </c>
      <c r="I956" s="1">
        <v>23671.16</v>
      </c>
      <c r="J956" s="1">
        <v>13522.19</v>
      </c>
      <c r="K956" s="2">
        <v>45168</v>
      </c>
      <c r="L956" t="s">
        <v>8124</v>
      </c>
      <c r="M956" t="s">
        <v>7868</v>
      </c>
      <c r="N956" t="s">
        <v>7851</v>
      </c>
      <c r="O956" t="s">
        <v>7837</v>
      </c>
    </row>
    <row r="957" spans="1:15" x14ac:dyDescent="0.25">
      <c r="A957" t="s">
        <v>2160</v>
      </c>
      <c r="B957" t="s">
        <v>2161</v>
      </c>
      <c r="C957" t="s">
        <v>103</v>
      </c>
      <c r="D957" t="s">
        <v>7835</v>
      </c>
      <c r="E957" s="1">
        <v>35000</v>
      </c>
      <c r="F957" s="1">
        <v>1004.5</v>
      </c>
      <c r="G957" s="1">
        <v>1064</v>
      </c>
      <c r="H957" s="1">
        <v>0</v>
      </c>
      <c r="I957" s="1">
        <v>3446.22</v>
      </c>
      <c r="J957" s="1">
        <v>29485.279999999999</v>
      </c>
      <c r="K957" s="2">
        <v>45168</v>
      </c>
      <c r="L957" t="s">
        <v>8124</v>
      </c>
      <c r="M957" t="s">
        <v>7868</v>
      </c>
      <c r="N957" t="s">
        <v>7851</v>
      </c>
      <c r="O957" t="s">
        <v>7837</v>
      </c>
    </row>
    <row r="958" spans="1:15" x14ac:dyDescent="0.25">
      <c r="A958" t="s">
        <v>2162</v>
      </c>
      <c r="B958" t="s">
        <v>2163</v>
      </c>
      <c r="C958" t="s">
        <v>218</v>
      </c>
      <c r="D958" t="s">
        <v>7834</v>
      </c>
      <c r="E958" s="1">
        <v>25000</v>
      </c>
      <c r="F958" s="1">
        <v>717.5</v>
      </c>
      <c r="G958" s="1">
        <v>760</v>
      </c>
      <c r="H958" s="1">
        <v>0</v>
      </c>
      <c r="I958" s="1">
        <v>7814.66</v>
      </c>
      <c r="J958" s="1">
        <v>15707.84</v>
      </c>
      <c r="K958" s="2">
        <v>45168</v>
      </c>
      <c r="L958" t="s">
        <v>8124</v>
      </c>
      <c r="M958" t="s">
        <v>7868</v>
      </c>
      <c r="N958" t="s">
        <v>7851</v>
      </c>
      <c r="O958" t="s">
        <v>7837</v>
      </c>
    </row>
    <row r="959" spans="1:15" x14ac:dyDescent="0.25">
      <c r="A959" t="s">
        <v>7994</v>
      </c>
      <c r="B959" t="s">
        <v>7995</v>
      </c>
      <c r="C959" t="s">
        <v>37</v>
      </c>
      <c r="D959" t="s">
        <v>7835</v>
      </c>
      <c r="E959" s="1">
        <v>25000</v>
      </c>
      <c r="F959" s="1">
        <v>717.5</v>
      </c>
      <c r="G959" s="1">
        <v>760</v>
      </c>
      <c r="H959" s="1">
        <v>0</v>
      </c>
      <c r="I959" s="1">
        <v>1853.8</v>
      </c>
      <c r="J959" s="1">
        <v>21668.7</v>
      </c>
      <c r="K959" s="2">
        <v>45168</v>
      </c>
      <c r="L959" t="s">
        <v>8124</v>
      </c>
      <c r="M959" t="s">
        <v>7868</v>
      </c>
      <c r="N959" t="s">
        <v>7851</v>
      </c>
      <c r="O959" t="s">
        <v>7837</v>
      </c>
    </row>
    <row r="960" spans="1:15" x14ac:dyDescent="0.25">
      <c r="A960" t="s">
        <v>2164</v>
      </c>
      <c r="B960" t="s">
        <v>2165</v>
      </c>
      <c r="C960" t="s">
        <v>37</v>
      </c>
      <c r="D960" t="s">
        <v>7835</v>
      </c>
      <c r="E960" s="1">
        <v>20000</v>
      </c>
      <c r="F960" s="1">
        <v>574</v>
      </c>
      <c r="G960" s="1">
        <v>608</v>
      </c>
      <c r="H960" s="1">
        <v>0</v>
      </c>
      <c r="I960" s="1">
        <v>4019.58</v>
      </c>
      <c r="J960" s="1">
        <v>14798.42</v>
      </c>
      <c r="K960" s="2">
        <v>45168</v>
      </c>
      <c r="L960" t="s">
        <v>8124</v>
      </c>
      <c r="M960" t="s">
        <v>7868</v>
      </c>
      <c r="N960" t="s">
        <v>7851</v>
      </c>
      <c r="O960" t="s">
        <v>7837</v>
      </c>
    </row>
    <row r="961" spans="1:15" x14ac:dyDescent="0.25">
      <c r="A961" t="s">
        <v>2166</v>
      </c>
      <c r="B961" t="s">
        <v>2167</v>
      </c>
      <c r="C961" t="s">
        <v>34</v>
      </c>
      <c r="D961" t="s">
        <v>7835</v>
      </c>
      <c r="E961" s="1">
        <v>20000</v>
      </c>
      <c r="F961" s="1">
        <v>574</v>
      </c>
      <c r="G961" s="1">
        <v>608</v>
      </c>
      <c r="H961" s="1">
        <v>0</v>
      </c>
      <c r="I961" s="1">
        <v>6617.09</v>
      </c>
      <c r="J961" s="1">
        <v>12200.91</v>
      </c>
      <c r="K961" s="2">
        <v>45168</v>
      </c>
      <c r="L961" t="s">
        <v>8124</v>
      </c>
      <c r="M961" t="s">
        <v>7868</v>
      </c>
      <c r="N961" t="s">
        <v>7851</v>
      </c>
      <c r="O961" t="s">
        <v>7837</v>
      </c>
    </row>
    <row r="962" spans="1:15" x14ac:dyDescent="0.25">
      <c r="A962" t="s">
        <v>2168</v>
      </c>
      <c r="B962" t="s">
        <v>2169</v>
      </c>
      <c r="C962" t="s">
        <v>238</v>
      </c>
      <c r="D962" t="s">
        <v>7835</v>
      </c>
      <c r="E962" s="1">
        <v>105000</v>
      </c>
      <c r="F962" s="1">
        <v>3013.5</v>
      </c>
      <c r="G962" s="1">
        <v>3192</v>
      </c>
      <c r="H962" s="1">
        <v>12492.84</v>
      </c>
      <c r="I962" s="1">
        <v>7897.7</v>
      </c>
      <c r="J962" s="1">
        <v>78403.960000000006</v>
      </c>
      <c r="K962" s="2">
        <v>45168</v>
      </c>
      <c r="L962" t="s">
        <v>8124</v>
      </c>
      <c r="M962" t="s">
        <v>7868</v>
      </c>
      <c r="N962" t="s">
        <v>7851</v>
      </c>
      <c r="O962" t="s">
        <v>7837</v>
      </c>
    </row>
    <row r="963" spans="1:15" x14ac:dyDescent="0.25">
      <c r="A963" t="s">
        <v>2170</v>
      </c>
      <c r="B963" t="s">
        <v>2171</v>
      </c>
      <c r="C963" t="s">
        <v>239</v>
      </c>
      <c r="D963" t="s">
        <v>7834</v>
      </c>
      <c r="E963" s="1">
        <v>75000</v>
      </c>
      <c r="F963" s="1">
        <v>2152.5</v>
      </c>
      <c r="G963" s="1">
        <v>2280</v>
      </c>
      <c r="H963" s="1">
        <v>6226.3</v>
      </c>
      <c r="I963" s="1">
        <v>26483.13</v>
      </c>
      <c r="J963" s="1">
        <v>37858.07</v>
      </c>
      <c r="K963" s="2">
        <v>45168</v>
      </c>
      <c r="L963" t="s">
        <v>8124</v>
      </c>
      <c r="M963" t="s">
        <v>7868</v>
      </c>
      <c r="N963" t="s">
        <v>7851</v>
      </c>
      <c r="O963" t="s">
        <v>7837</v>
      </c>
    </row>
    <row r="964" spans="1:15" x14ac:dyDescent="0.25">
      <c r="A964" t="s">
        <v>2172</v>
      </c>
      <c r="B964" t="s">
        <v>2173</v>
      </c>
      <c r="C964" t="s">
        <v>240</v>
      </c>
      <c r="D964" t="s">
        <v>7835</v>
      </c>
      <c r="E964" s="1">
        <v>50000</v>
      </c>
      <c r="F964" s="1">
        <v>1435</v>
      </c>
      <c r="G964" s="1">
        <v>1520</v>
      </c>
      <c r="H964" s="1">
        <v>1854</v>
      </c>
      <c r="I964" s="1">
        <v>4774.92</v>
      </c>
      <c r="J964" s="1">
        <v>40416.080000000002</v>
      </c>
      <c r="K964" s="2">
        <v>45168</v>
      </c>
      <c r="L964" t="s">
        <v>8124</v>
      </c>
      <c r="M964" t="s">
        <v>7868</v>
      </c>
      <c r="N964" t="s">
        <v>7851</v>
      </c>
      <c r="O964" t="s">
        <v>7837</v>
      </c>
    </row>
    <row r="965" spans="1:15" x14ac:dyDescent="0.25">
      <c r="A965" t="s">
        <v>7996</v>
      </c>
      <c r="B965" t="s">
        <v>7997</v>
      </c>
      <c r="C965" t="s">
        <v>240</v>
      </c>
      <c r="D965" t="s">
        <v>7835</v>
      </c>
      <c r="E965" s="1">
        <v>50000</v>
      </c>
      <c r="F965" s="1">
        <v>1435</v>
      </c>
      <c r="G965" s="1">
        <v>1520</v>
      </c>
      <c r="H965" s="1">
        <v>1380.76</v>
      </c>
      <c r="I965" s="1">
        <v>10448</v>
      </c>
      <c r="J965" s="1">
        <v>35216.239999999998</v>
      </c>
      <c r="K965" s="2">
        <v>45168</v>
      </c>
      <c r="L965" t="s">
        <v>8124</v>
      </c>
      <c r="M965" t="s">
        <v>7868</v>
      </c>
      <c r="N965" t="s">
        <v>7851</v>
      </c>
      <c r="O965" t="s">
        <v>7837</v>
      </c>
    </row>
    <row r="966" spans="1:15" x14ac:dyDescent="0.25">
      <c r="A966" t="s">
        <v>2174</v>
      </c>
      <c r="B966" t="s">
        <v>2175</v>
      </c>
      <c r="C966" t="s">
        <v>177</v>
      </c>
      <c r="D966" t="s">
        <v>7835</v>
      </c>
      <c r="E966" s="1">
        <v>26250</v>
      </c>
      <c r="F966" s="1">
        <v>753.38</v>
      </c>
      <c r="G966" s="1">
        <v>798</v>
      </c>
      <c r="H966" s="1">
        <v>0</v>
      </c>
      <c r="I966" s="1">
        <v>8312.91</v>
      </c>
      <c r="J966" s="1">
        <v>16385.71</v>
      </c>
      <c r="K966" s="2">
        <v>45168</v>
      </c>
      <c r="L966" t="s">
        <v>8124</v>
      </c>
      <c r="M966" t="s">
        <v>7868</v>
      </c>
      <c r="N966" t="s">
        <v>7851</v>
      </c>
      <c r="O966" t="s">
        <v>7837</v>
      </c>
    </row>
    <row r="967" spans="1:15" x14ac:dyDescent="0.25">
      <c r="A967" t="s">
        <v>1220</v>
      </c>
      <c r="B967" t="s">
        <v>1221</v>
      </c>
      <c r="C967" t="s">
        <v>175</v>
      </c>
      <c r="D967" t="s">
        <v>7835</v>
      </c>
      <c r="E967" s="1">
        <v>60000</v>
      </c>
      <c r="F967" s="1">
        <v>1722</v>
      </c>
      <c r="G967" s="1">
        <v>1824</v>
      </c>
      <c r="H967" s="1">
        <v>3486.65</v>
      </c>
      <c r="I967" s="1">
        <v>6245.18</v>
      </c>
      <c r="J967" s="1">
        <v>46722.17</v>
      </c>
      <c r="K967" s="2">
        <v>45168</v>
      </c>
      <c r="L967" t="s">
        <v>8124</v>
      </c>
      <c r="M967" t="s">
        <v>7868</v>
      </c>
      <c r="N967" t="s">
        <v>7851</v>
      </c>
      <c r="O967" t="s">
        <v>7837</v>
      </c>
    </row>
    <row r="968" spans="1:15" x14ac:dyDescent="0.25">
      <c r="A968" t="s">
        <v>1222</v>
      </c>
      <c r="B968" t="s">
        <v>1223</v>
      </c>
      <c r="C968" t="s">
        <v>175</v>
      </c>
      <c r="D968" t="s">
        <v>7835</v>
      </c>
      <c r="E968" s="1">
        <v>60000</v>
      </c>
      <c r="F968" s="1">
        <v>1722</v>
      </c>
      <c r="G968" s="1">
        <v>1824</v>
      </c>
      <c r="H968" s="1">
        <v>3486.65</v>
      </c>
      <c r="I968" s="1">
        <v>2876.02</v>
      </c>
      <c r="J968" s="1">
        <v>50091.33</v>
      </c>
      <c r="K968" s="2">
        <v>45168</v>
      </c>
      <c r="L968" t="s">
        <v>8124</v>
      </c>
      <c r="M968" t="s">
        <v>7868</v>
      </c>
      <c r="N968" t="s">
        <v>7851</v>
      </c>
      <c r="O968" t="s">
        <v>7837</v>
      </c>
    </row>
    <row r="969" spans="1:15" x14ac:dyDescent="0.25">
      <c r="A969" t="s">
        <v>2176</v>
      </c>
      <c r="B969" t="s">
        <v>2177</v>
      </c>
      <c r="C969" t="s">
        <v>241</v>
      </c>
      <c r="D969" t="s">
        <v>7834</v>
      </c>
      <c r="E969" s="1">
        <v>99000</v>
      </c>
      <c r="F969" s="1">
        <v>2841.3</v>
      </c>
      <c r="G969" s="1">
        <v>3009.6</v>
      </c>
      <c r="H969" s="1">
        <v>11870.21</v>
      </c>
      <c r="I969" s="1">
        <v>3921.45</v>
      </c>
      <c r="J969" s="1">
        <v>77357.440000000002</v>
      </c>
      <c r="K969" s="2">
        <v>45168</v>
      </c>
      <c r="L969" t="s">
        <v>8124</v>
      </c>
      <c r="M969" t="s">
        <v>7868</v>
      </c>
      <c r="N969" t="s">
        <v>7854</v>
      </c>
      <c r="O969" t="s">
        <v>7837</v>
      </c>
    </row>
    <row r="970" spans="1:15" x14ac:dyDescent="0.25">
      <c r="A970" t="s">
        <v>2180</v>
      </c>
      <c r="B970" t="s">
        <v>2181</v>
      </c>
      <c r="C970" t="s">
        <v>243</v>
      </c>
      <c r="D970" t="s">
        <v>7834</v>
      </c>
      <c r="E970" s="1">
        <v>99000</v>
      </c>
      <c r="F970" s="1">
        <v>2841.3</v>
      </c>
      <c r="G970" s="1">
        <v>3009.6</v>
      </c>
      <c r="H970" s="1">
        <v>11870.21</v>
      </c>
      <c r="I970" s="1">
        <v>8520.4</v>
      </c>
      <c r="J970" s="1">
        <v>72758.490000000005</v>
      </c>
      <c r="K970" s="2">
        <v>45168</v>
      </c>
      <c r="L970" t="s">
        <v>8124</v>
      </c>
      <c r="M970" t="s">
        <v>7868</v>
      </c>
      <c r="N970" t="s">
        <v>7854</v>
      </c>
      <c r="O970" t="s">
        <v>7837</v>
      </c>
    </row>
    <row r="971" spans="1:15" x14ac:dyDescent="0.25">
      <c r="A971" t="s">
        <v>2182</v>
      </c>
      <c r="B971" t="s">
        <v>2183</v>
      </c>
      <c r="C971" t="s">
        <v>244</v>
      </c>
      <c r="D971" t="s">
        <v>7834</v>
      </c>
      <c r="E971" s="1">
        <v>99000</v>
      </c>
      <c r="F971" s="1">
        <v>2841.3</v>
      </c>
      <c r="G971" s="1">
        <v>3009.6</v>
      </c>
      <c r="H971" s="1">
        <v>11870.21</v>
      </c>
      <c r="I971" s="1">
        <v>10571.4</v>
      </c>
      <c r="J971" s="1">
        <v>70707.490000000005</v>
      </c>
      <c r="K971" s="2">
        <v>45168</v>
      </c>
      <c r="L971" t="s">
        <v>8124</v>
      </c>
      <c r="M971" t="s">
        <v>7868</v>
      </c>
      <c r="N971" t="s">
        <v>7854</v>
      </c>
      <c r="O971" t="s">
        <v>7837</v>
      </c>
    </row>
    <row r="972" spans="1:15" x14ac:dyDescent="0.25">
      <c r="A972" t="s">
        <v>2184</v>
      </c>
      <c r="B972" t="s">
        <v>2185</v>
      </c>
      <c r="C972" t="s">
        <v>245</v>
      </c>
      <c r="D972" t="s">
        <v>7834</v>
      </c>
      <c r="E972" s="1">
        <v>75000</v>
      </c>
      <c r="F972" s="1">
        <v>2152.5</v>
      </c>
      <c r="G972" s="1">
        <v>2280</v>
      </c>
      <c r="H972" s="1">
        <v>6309.35</v>
      </c>
      <c r="I972" s="1">
        <v>1323.4</v>
      </c>
      <c r="J972" s="1">
        <v>62934.75</v>
      </c>
      <c r="K972" s="2">
        <v>45168</v>
      </c>
      <c r="L972" t="s">
        <v>8124</v>
      </c>
      <c r="M972" t="s">
        <v>7868</v>
      </c>
      <c r="N972" t="s">
        <v>7854</v>
      </c>
      <c r="O972" t="s">
        <v>7837</v>
      </c>
    </row>
    <row r="973" spans="1:15" x14ac:dyDescent="0.25">
      <c r="A973" t="s">
        <v>2186</v>
      </c>
      <c r="B973" t="s">
        <v>2187</v>
      </c>
      <c r="C973" t="s">
        <v>146</v>
      </c>
      <c r="D973" t="s">
        <v>7835</v>
      </c>
      <c r="E973" s="1">
        <v>60000</v>
      </c>
      <c r="F973" s="1">
        <v>1722</v>
      </c>
      <c r="G973" s="1">
        <v>1824</v>
      </c>
      <c r="H973" s="1">
        <v>3486.65</v>
      </c>
      <c r="I973" s="1">
        <v>3922.9</v>
      </c>
      <c r="J973" s="1">
        <v>49044.45</v>
      </c>
      <c r="K973" s="2">
        <v>45168</v>
      </c>
      <c r="L973" t="s">
        <v>8124</v>
      </c>
      <c r="M973" t="s">
        <v>7868</v>
      </c>
      <c r="N973" t="s">
        <v>7854</v>
      </c>
      <c r="O973" t="s">
        <v>7837</v>
      </c>
    </row>
    <row r="974" spans="1:15" x14ac:dyDescent="0.25">
      <c r="A974" t="s">
        <v>2188</v>
      </c>
      <c r="B974" t="s">
        <v>2189</v>
      </c>
      <c r="C974" t="s">
        <v>62</v>
      </c>
      <c r="D974" t="s">
        <v>7834</v>
      </c>
      <c r="E974" s="1">
        <v>60000</v>
      </c>
      <c r="F974" s="1">
        <v>1722</v>
      </c>
      <c r="G974" s="1">
        <v>1824</v>
      </c>
      <c r="H974" s="1">
        <v>3486.65</v>
      </c>
      <c r="I974" s="1">
        <v>4846.22</v>
      </c>
      <c r="J974" s="1">
        <v>48121.13</v>
      </c>
      <c r="K974" s="2">
        <v>45168</v>
      </c>
      <c r="L974" t="s">
        <v>8124</v>
      </c>
      <c r="M974" t="s">
        <v>7868</v>
      </c>
      <c r="N974" t="s">
        <v>7854</v>
      </c>
      <c r="O974" t="s">
        <v>7837</v>
      </c>
    </row>
    <row r="975" spans="1:15" x14ac:dyDescent="0.25">
      <c r="A975" t="s">
        <v>2190</v>
      </c>
      <c r="B975" t="s">
        <v>2191</v>
      </c>
      <c r="C975" t="s">
        <v>7886</v>
      </c>
      <c r="D975" t="s">
        <v>7835</v>
      </c>
      <c r="E975" s="1">
        <v>173250</v>
      </c>
      <c r="F975" s="1">
        <v>4972.28</v>
      </c>
      <c r="G975" s="1">
        <v>5266.8</v>
      </c>
      <c r="H975" s="1">
        <v>29335.67</v>
      </c>
      <c r="I975" s="1">
        <v>956</v>
      </c>
      <c r="J975" s="1">
        <v>132719.25</v>
      </c>
      <c r="K975" s="2">
        <v>45168</v>
      </c>
      <c r="L975" t="s">
        <v>8124</v>
      </c>
      <c r="M975" t="s">
        <v>7868</v>
      </c>
      <c r="N975" t="s">
        <v>7854</v>
      </c>
      <c r="O975" t="s">
        <v>7837</v>
      </c>
    </row>
    <row r="976" spans="1:15" x14ac:dyDescent="0.25">
      <c r="A976" t="s">
        <v>2192</v>
      </c>
      <c r="B976" t="s">
        <v>2193</v>
      </c>
      <c r="C976" t="s">
        <v>246</v>
      </c>
      <c r="D976" t="s">
        <v>7834</v>
      </c>
      <c r="E976" s="1">
        <v>85000</v>
      </c>
      <c r="F976" s="1">
        <v>2439.5</v>
      </c>
      <c r="G976" s="1">
        <v>2584</v>
      </c>
      <c r="H976" s="1">
        <v>8577.06</v>
      </c>
      <c r="I976" s="1">
        <v>2442.27</v>
      </c>
      <c r="J976" s="1">
        <v>68957.17</v>
      </c>
      <c r="K976" s="2">
        <v>45168</v>
      </c>
      <c r="L976" t="s">
        <v>8124</v>
      </c>
      <c r="M976" t="s">
        <v>7868</v>
      </c>
      <c r="N976" t="s">
        <v>7854</v>
      </c>
      <c r="O976" t="s">
        <v>7837</v>
      </c>
    </row>
    <row r="977" spans="1:15" x14ac:dyDescent="0.25">
      <c r="A977" t="s">
        <v>2198</v>
      </c>
      <c r="B977" t="s">
        <v>2199</v>
      </c>
      <c r="C977" t="s">
        <v>247</v>
      </c>
      <c r="D977" t="s">
        <v>7834</v>
      </c>
      <c r="E977" s="1">
        <v>80740</v>
      </c>
      <c r="F977" s="1">
        <v>2317.2399999999998</v>
      </c>
      <c r="G977" s="1">
        <v>2454.5</v>
      </c>
      <c r="H977" s="1">
        <v>7575</v>
      </c>
      <c r="I977" s="1">
        <v>27105.26</v>
      </c>
      <c r="J977" s="1">
        <v>41288</v>
      </c>
      <c r="K977" s="2">
        <v>45168</v>
      </c>
      <c r="L977" t="s">
        <v>8124</v>
      </c>
      <c r="M977" t="s">
        <v>7868</v>
      </c>
      <c r="N977" t="s">
        <v>7854</v>
      </c>
      <c r="O977" t="s">
        <v>7837</v>
      </c>
    </row>
    <row r="978" spans="1:15" x14ac:dyDescent="0.25">
      <c r="A978" t="s">
        <v>2194</v>
      </c>
      <c r="B978" t="s">
        <v>2195</v>
      </c>
      <c r="C978" t="s">
        <v>247</v>
      </c>
      <c r="D978" t="s">
        <v>7834</v>
      </c>
      <c r="E978" s="1">
        <v>75000</v>
      </c>
      <c r="F978" s="1">
        <v>2152.5</v>
      </c>
      <c r="G978" s="1">
        <v>2280</v>
      </c>
      <c r="H978" s="1">
        <v>5520.62</v>
      </c>
      <c r="I978" s="1">
        <v>13090.1</v>
      </c>
      <c r="J978" s="1">
        <v>51956.78</v>
      </c>
      <c r="K978" s="2">
        <v>45168</v>
      </c>
      <c r="L978" t="s">
        <v>8124</v>
      </c>
      <c r="M978" t="s">
        <v>7868</v>
      </c>
      <c r="N978" t="s">
        <v>7854</v>
      </c>
      <c r="O978" t="s">
        <v>7837</v>
      </c>
    </row>
    <row r="979" spans="1:15" x14ac:dyDescent="0.25">
      <c r="A979" t="s">
        <v>2196</v>
      </c>
      <c r="B979" t="s">
        <v>2197</v>
      </c>
      <c r="C979" t="s">
        <v>248</v>
      </c>
      <c r="D979" t="s">
        <v>7835</v>
      </c>
      <c r="E979" s="1">
        <v>75000</v>
      </c>
      <c r="F979" s="1">
        <v>2152.5</v>
      </c>
      <c r="G979" s="1">
        <v>2280</v>
      </c>
      <c r="H979" s="1">
        <v>6309.35</v>
      </c>
      <c r="I979" s="1">
        <v>281</v>
      </c>
      <c r="J979" s="1">
        <v>63977.15</v>
      </c>
      <c r="K979" s="2">
        <v>45168</v>
      </c>
      <c r="L979" t="s">
        <v>8124</v>
      </c>
      <c r="M979" t="s">
        <v>7868</v>
      </c>
      <c r="N979" t="s">
        <v>7854</v>
      </c>
      <c r="O979" t="s">
        <v>7837</v>
      </c>
    </row>
    <row r="980" spans="1:15" x14ac:dyDescent="0.25">
      <c r="A980" t="s">
        <v>2200</v>
      </c>
      <c r="B980" t="s">
        <v>2201</v>
      </c>
      <c r="C980" t="s">
        <v>250</v>
      </c>
      <c r="D980" t="s">
        <v>7835</v>
      </c>
      <c r="E980" s="1">
        <v>135000</v>
      </c>
      <c r="F980" s="1">
        <v>3874.5</v>
      </c>
      <c r="G980" s="1">
        <v>4104</v>
      </c>
      <c r="H980" s="1">
        <v>19943.95</v>
      </c>
      <c r="I980" s="1">
        <v>1896.05</v>
      </c>
      <c r="J980" s="1">
        <v>105181.5</v>
      </c>
      <c r="K980" s="2">
        <v>45168</v>
      </c>
      <c r="L980" t="s">
        <v>8124</v>
      </c>
      <c r="M980" t="s">
        <v>7868</v>
      </c>
      <c r="N980" t="s">
        <v>7854</v>
      </c>
      <c r="O980" t="s">
        <v>7837</v>
      </c>
    </row>
    <row r="981" spans="1:15" x14ac:dyDescent="0.25">
      <c r="A981" t="s">
        <v>2204</v>
      </c>
      <c r="B981" t="s">
        <v>2205</v>
      </c>
      <c r="C981" t="s">
        <v>242</v>
      </c>
      <c r="D981" t="s">
        <v>7835</v>
      </c>
      <c r="E981" s="1">
        <v>80000</v>
      </c>
      <c r="F981" s="1">
        <v>2296</v>
      </c>
      <c r="G981" s="1">
        <v>2432</v>
      </c>
      <c r="H981" s="1">
        <v>7400.94</v>
      </c>
      <c r="I981" s="1">
        <v>5697.35</v>
      </c>
      <c r="J981" s="1">
        <v>62173.71</v>
      </c>
      <c r="K981" s="2">
        <v>45168</v>
      </c>
      <c r="L981" t="s">
        <v>8124</v>
      </c>
      <c r="M981" t="s">
        <v>7868</v>
      </c>
      <c r="N981" t="s">
        <v>7854</v>
      </c>
      <c r="O981" t="s">
        <v>7837</v>
      </c>
    </row>
    <row r="982" spans="1:15" x14ac:dyDescent="0.25">
      <c r="A982" t="s">
        <v>2206</v>
      </c>
      <c r="B982" t="s">
        <v>2207</v>
      </c>
      <c r="C982" t="s">
        <v>251</v>
      </c>
      <c r="D982" t="s">
        <v>7834</v>
      </c>
      <c r="E982" s="1">
        <v>70000</v>
      </c>
      <c r="F982" s="1">
        <v>2009</v>
      </c>
      <c r="G982" s="1">
        <v>2128</v>
      </c>
      <c r="H982" s="1">
        <v>5368.45</v>
      </c>
      <c r="I982" s="1">
        <v>131</v>
      </c>
      <c r="J982" s="1">
        <v>60363.55</v>
      </c>
      <c r="K982" s="2">
        <v>45168</v>
      </c>
      <c r="L982" t="s">
        <v>8124</v>
      </c>
      <c r="M982" t="s">
        <v>7868</v>
      </c>
      <c r="N982" t="s">
        <v>7855</v>
      </c>
      <c r="O982" t="s">
        <v>7837</v>
      </c>
    </row>
    <row r="983" spans="1:15" x14ac:dyDescent="0.25">
      <c r="A983" t="s">
        <v>2208</v>
      </c>
      <c r="B983" t="s">
        <v>2209</v>
      </c>
      <c r="C983" t="s">
        <v>33</v>
      </c>
      <c r="D983" t="s">
        <v>7835</v>
      </c>
      <c r="E983" s="1">
        <v>60000</v>
      </c>
      <c r="F983" s="1">
        <v>1722</v>
      </c>
      <c r="G983" s="1">
        <v>1824</v>
      </c>
      <c r="H983" s="1">
        <v>3486.65</v>
      </c>
      <c r="I983" s="1">
        <v>131</v>
      </c>
      <c r="J983" s="1">
        <v>52836.35</v>
      </c>
      <c r="K983" s="2">
        <v>45168</v>
      </c>
      <c r="L983" t="s">
        <v>8124</v>
      </c>
      <c r="M983" t="s">
        <v>7868</v>
      </c>
      <c r="N983" t="s">
        <v>7855</v>
      </c>
      <c r="O983" t="s">
        <v>7837</v>
      </c>
    </row>
    <row r="984" spans="1:15" x14ac:dyDescent="0.25">
      <c r="A984" t="s">
        <v>2210</v>
      </c>
      <c r="B984" t="s">
        <v>2211</v>
      </c>
      <c r="C984" t="s">
        <v>252</v>
      </c>
      <c r="D984" t="s">
        <v>7835</v>
      </c>
      <c r="E984" s="1">
        <v>50000</v>
      </c>
      <c r="F984" s="1">
        <v>1435</v>
      </c>
      <c r="G984" s="1">
        <v>1520</v>
      </c>
      <c r="H984" s="1">
        <v>0</v>
      </c>
      <c r="I984" s="1">
        <v>28862.3</v>
      </c>
      <c r="J984" s="1">
        <v>18182.7</v>
      </c>
      <c r="K984" s="2">
        <v>45168</v>
      </c>
      <c r="L984" t="s">
        <v>8124</v>
      </c>
      <c r="M984" t="s">
        <v>7868</v>
      </c>
      <c r="N984" t="s">
        <v>7855</v>
      </c>
      <c r="O984" t="s">
        <v>7837</v>
      </c>
    </row>
    <row r="985" spans="1:15" x14ac:dyDescent="0.25">
      <c r="A985" t="s">
        <v>2212</v>
      </c>
      <c r="B985" t="s">
        <v>2213</v>
      </c>
      <c r="C985" t="s">
        <v>253</v>
      </c>
      <c r="D985" t="s">
        <v>7835</v>
      </c>
      <c r="E985" s="1">
        <v>40000</v>
      </c>
      <c r="F985" s="1">
        <v>1148</v>
      </c>
      <c r="G985" s="1">
        <v>1216</v>
      </c>
      <c r="H985" s="1">
        <v>0</v>
      </c>
      <c r="I985" s="1">
        <v>5507.9</v>
      </c>
      <c r="J985" s="1">
        <v>32128.1</v>
      </c>
      <c r="K985" s="2">
        <v>45168</v>
      </c>
      <c r="L985" t="s">
        <v>8124</v>
      </c>
      <c r="M985" t="s">
        <v>7868</v>
      </c>
      <c r="N985" t="s">
        <v>7855</v>
      </c>
      <c r="O985" t="s">
        <v>7837</v>
      </c>
    </row>
    <row r="986" spans="1:15" x14ac:dyDescent="0.25">
      <c r="A986" t="s">
        <v>2322</v>
      </c>
      <c r="B986" t="s">
        <v>2323</v>
      </c>
      <c r="C986" t="s">
        <v>263</v>
      </c>
      <c r="D986" t="s">
        <v>7835</v>
      </c>
      <c r="E986" s="1">
        <v>150000</v>
      </c>
      <c r="F986" s="1">
        <v>4305</v>
      </c>
      <c r="G986" s="1">
        <v>4560</v>
      </c>
      <c r="H986" s="1">
        <v>23866.69</v>
      </c>
      <c r="I986" s="1">
        <v>131</v>
      </c>
      <c r="J986" s="1">
        <v>117137.31</v>
      </c>
      <c r="K986" s="2">
        <v>45168</v>
      </c>
      <c r="L986" t="s">
        <v>8124</v>
      </c>
      <c r="M986" t="s">
        <v>7868</v>
      </c>
      <c r="N986" t="s">
        <v>7856</v>
      </c>
      <c r="O986" t="s">
        <v>7837</v>
      </c>
    </row>
    <row r="987" spans="1:15" x14ac:dyDescent="0.25">
      <c r="A987" t="s">
        <v>2324</v>
      </c>
      <c r="B987" t="s">
        <v>2325</v>
      </c>
      <c r="C987" t="s">
        <v>264</v>
      </c>
      <c r="D987" t="s">
        <v>7834</v>
      </c>
      <c r="E987" s="1">
        <v>50000</v>
      </c>
      <c r="F987" s="1">
        <v>1435</v>
      </c>
      <c r="G987" s="1">
        <v>1520</v>
      </c>
      <c r="H987" s="1">
        <v>1854</v>
      </c>
      <c r="I987" s="1">
        <v>16227.95</v>
      </c>
      <c r="J987" s="1">
        <v>28963.05</v>
      </c>
      <c r="K987" s="2">
        <v>45168</v>
      </c>
      <c r="L987" t="s">
        <v>8124</v>
      </c>
      <c r="M987" t="s">
        <v>7868</v>
      </c>
      <c r="N987" t="s">
        <v>7856</v>
      </c>
      <c r="O987" t="s">
        <v>7837</v>
      </c>
    </row>
    <row r="988" spans="1:15" x14ac:dyDescent="0.25">
      <c r="A988" t="s">
        <v>2326</v>
      </c>
      <c r="B988" t="s">
        <v>2327</v>
      </c>
      <c r="C988" t="s">
        <v>264</v>
      </c>
      <c r="D988" t="s">
        <v>7835</v>
      </c>
      <c r="E988" s="1">
        <v>37589</v>
      </c>
      <c r="F988" s="1">
        <v>1078.8</v>
      </c>
      <c r="G988" s="1">
        <v>1142.71</v>
      </c>
      <c r="H988" s="1">
        <v>102.37</v>
      </c>
      <c r="I988" s="1">
        <v>7331.41</v>
      </c>
      <c r="J988" s="1">
        <v>27933.71</v>
      </c>
      <c r="K988" s="2">
        <v>45168</v>
      </c>
      <c r="L988" t="s">
        <v>8124</v>
      </c>
      <c r="M988" t="s">
        <v>7868</v>
      </c>
      <c r="N988" t="s">
        <v>7856</v>
      </c>
      <c r="O988" t="s">
        <v>7837</v>
      </c>
    </row>
    <row r="989" spans="1:15" x14ac:dyDescent="0.25">
      <c r="A989" t="s">
        <v>2328</v>
      </c>
      <c r="B989" t="s">
        <v>2329</v>
      </c>
      <c r="C989" t="s">
        <v>265</v>
      </c>
      <c r="D989" t="s">
        <v>7834</v>
      </c>
      <c r="E989" s="1">
        <v>70000</v>
      </c>
      <c r="F989" s="1">
        <v>2009</v>
      </c>
      <c r="G989" s="1">
        <v>2128</v>
      </c>
      <c r="H989" s="1">
        <v>5052.96</v>
      </c>
      <c r="I989" s="1">
        <v>10730.1</v>
      </c>
      <c r="J989" s="1">
        <v>50079.94</v>
      </c>
      <c r="K989" s="2">
        <v>45168</v>
      </c>
      <c r="L989" t="s">
        <v>8124</v>
      </c>
      <c r="M989" t="s">
        <v>7868</v>
      </c>
      <c r="N989" t="s">
        <v>7856</v>
      </c>
      <c r="O989" t="s">
        <v>7837</v>
      </c>
    </row>
    <row r="990" spans="1:15" x14ac:dyDescent="0.25">
      <c r="A990" t="s">
        <v>2330</v>
      </c>
      <c r="B990" t="s">
        <v>2331</v>
      </c>
      <c r="C990" t="s">
        <v>265</v>
      </c>
      <c r="D990" t="s">
        <v>7834</v>
      </c>
      <c r="E990" s="1">
        <v>70000</v>
      </c>
      <c r="F990" s="1">
        <v>2009</v>
      </c>
      <c r="G990" s="1">
        <v>2128</v>
      </c>
      <c r="H990" s="1">
        <v>5368.45</v>
      </c>
      <c r="I990" s="1">
        <v>13209.82</v>
      </c>
      <c r="J990" s="1">
        <v>47284.73</v>
      </c>
      <c r="K990" s="2">
        <v>45168</v>
      </c>
      <c r="L990" t="s">
        <v>8124</v>
      </c>
      <c r="M990" t="s">
        <v>7868</v>
      </c>
      <c r="N990" t="s">
        <v>7856</v>
      </c>
      <c r="O990" t="s">
        <v>7837</v>
      </c>
    </row>
    <row r="991" spans="1:15" x14ac:dyDescent="0.25">
      <c r="A991" t="s">
        <v>2334</v>
      </c>
      <c r="B991" t="s">
        <v>2335</v>
      </c>
      <c r="C991" t="s">
        <v>265</v>
      </c>
      <c r="D991" t="s">
        <v>7835</v>
      </c>
      <c r="E991" s="1">
        <v>60000</v>
      </c>
      <c r="F991" s="1">
        <v>1722</v>
      </c>
      <c r="G991" s="1">
        <v>1824</v>
      </c>
      <c r="H991" s="1">
        <v>3486.65</v>
      </c>
      <c r="I991" s="1">
        <v>3904.93</v>
      </c>
      <c r="J991" s="1">
        <v>49062.42</v>
      </c>
      <c r="K991" s="2">
        <v>45168</v>
      </c>
      <c r="L991" t="s">
        <v>8124</v>
      </c>
      <c r="M991" t="s">
        <v>7868</v>
      </c>
      <c r="N991" t="s">
        <v>7856</v>
      </c>
      <c r="O991" t="s">
        <v>7837</v>
      </c>
    </row>
    <row r="992" spans="1:15" x14ac:dyDescent="0.25">
      <c r="A992" t="s">
        <v>2336</v>
      </c>
      <c r="B992" t="s">
        <v>2337</v>
      </c>
      <c r="C992" t="s">
        <v>34</v>
      </c>
      <c r="D992" t="s">
        <v>7835</v>
      </c>
      <c r="E992" s="1">
        <v>26250</v>
      </c>
      <c r="F992" s="1">
        <v>753.38</v>
      </c>
      <c r="G992" s="1">
        <v>798</v>
      </c>
      <c r="H992" s="1">
        <v>0</v>
      </c>
      <c r="I992" s="1">
        <v>25</v>
      </c>
      <c r="J992" s="1">
        <v>24673.62</v>
      </c>
      <c r="K992" s="2">
        <v>45168</v>
      </c>
      <c r="L992" t="s">
        <v>8124</v>
      </c>
      <c r="M992" t="s">
        <v>7868</v>
      </c>
      <c r="N992" t="s">
        <v>7856</v>
      </c>
      <c r="O992" t="s">
        <v>7837</v>
      </c>
    </row>
    <row r="993" spans="1:15" x14ac:dyDescent="0.25">
      <c r="A993" t="s">
        <v>2338</v>
      </c>
      <c r="B993" t="s">
        <v>2339</v>
      </c>
      <c r="C993" t="s">
        <v>266</v>
      </c>
      <c r="D993" t="s">
        <v>7835</v>
      </c>
      <c r="E993" s="1">
        <v>96638</v>
      </c>
      <c r="F993" s="1">
        <v>2773.51</v>
      </c>
      <c r="G993" s="1">
        <v>2937.8</v>
      </c>
      <c r="H993" s="1">
        <v>11314.61</v>
      </c>
      <c r="I993" s="1">
        <v>7760</v>
      </c>
      <c r="J993" s="1">
        <v>71852.08</v>
      </c>
      <c r="K993" s="2">
        <v>45168</v>
      </c>
      <c r="L993" t="s">
        <v>8124</v>
      </c>
      <c r="M993" t="s">
        <v>7868</v>
      </c>
      <c r="N993" t="s">
        <v>7857</v>
      </c>
      <c r="O993" t="s">
        <v>7837</v>
      </c>
    </row>
    <row r="994" spans="1:15" x14ac:dyDescent="0.25">
      <c r="A994" t="s">
        <v>2340</v>
      </c>
      <c r="B994" t="s">
        <v>2341</v>
      </c>
      <c r="C994" t="s">
        <v>266</v>
      </c>
      <c r="D994" t="s">
        <v>7835</v>
      </c>
      <c r="E994" s="1">
        <v>65000</v>
      </c>
      <c r="F994" s="1">
        <v>1865.5</v>
      </c>
      <c r="G994" s="1">
        <v>1976</v>
      </c>
      <c r="H994" s="1">
        <v>4427.55</v>
      </c>
      <c r="I994" s="1">
        <v>9969.99</v>
      </c>
      <c r="J994" s="1">
        <v>46760.959999999999</v>
      </c>
      <c r="K994" s="2">
        <v>45168</v>
      </c>
      <c r="L994" t="s">
        <v>8124</v>
      </c>
      <c r="M994" t="s">
        <v>7869</v>
      </c>
      <c r="N994" t="s">
        <v>7857</v>
      </c>
      <c r="O994" t="s">
        <v>7837</v>
      </c>
    </row>
    <row r="995" spans="1:15" x14ac:dyDescent="0.25">
      <c r="A995" t="s">
        <v>2342</v>
      </c>
      <c r="B995" t="s">
        <v>2343</v>
      </c>
      <c r="C995" t="s">
        <v>266</v>
      </c>
      <c r="D995" t="s">
        <v>7834</v>
      </c>
      <c r="E995" s="1">
        <v>65000</v>
      </c>
      <c r="F995" s="1">
        <v>1865.5</v>
      </c>
      <c r="G995" s="1">
        <v>1976</v>
      </c>
      <c r="H995" s="1">
        <v>4427.55</v>
      </c>
      <c r="I995" s="1">
        <v>12610.23</v>
      </c>
      <c r="J995" s="1">
        <v>44120.72</v>
      </c>
      <c r="K995" s="2">
        <v>45168</v>
      </c>
      <c r="L995" t="s">
        <v>8124</v>
      </c>
      <c r="M995" t="s">
        <v>7868</v>
      </c>
      <c r="N995" t="s">
        <v>7857</v>
      </c>
      <c r="O995" t="s">
        <v>7837</v>
      </c>
    </row>
    <row r="996" spans="1:15" x14ac:dyDescent="0.25">
      <c r="A996" t="s">
        <v>2344</v>
      </c>
      <c r="B996" t="s">
        <v>2345</v>
      </c>
      <c r="C996" t="s">
        <v>266</v>
      </c>
      <c r="D996" t="s">
        <v>7835</v>
      </c>
      <c r="E996" s="1">
        <v>60000</v>
      </c>
      <c r="F996" s="1">
        <v>1722</v>
      </c>
      <c r="G996" s="1">
        <v>1824</v>
      </c>
      <c r="H996" s="1">
        <v>2855.67</v>
      </c>
      <c r="I996" s="1">
        <v>21998.080000000002</v>
      </c>
      <c r="J996" s="1">
        <v>31600.25</v>
      </c>
      <c r="K996" s="2">
        <v>45168</v>
      </c>
      <c r="L996" t="s">
        <v>8124</v>
      </c>
      <c r="M996" t="s">
        <v>7869</v>
      </c>
      <c r="N996" t="s">
        <v>7857</v>
      </c>
      <c r="O996" t="s">
        <v>7837</v>
      </c>
    </row>
    <row r="997" spans="1:15" x14ac:dyDescent="0.25">
      <c r="A997" t="s">
        <v>2346</v>
      </c>
      <c r="B997" t="s">
        <v>2347</v>
      </c>
      <c r="C997" t="s">
        <v>81</v>
      </c>
      <c r="D997" t="s">
        <v>7834</v>
      </c>
      <c r="E997" s="1">
        <v>60000</v>
      </c>
      <c r="F997" s="1">
        <v>1722</v>
      </c>
      <c r="G997" s="1">
        <v>1824</v>
      </c>
      <c r="H997" s="1">
        <v>3486.65</v>
      </c>
      <c r="I997" s="1">
        <v>237.6</v>
      </c>
      <c r="J997" s="1">
        <v>52729.75</v>
      </c>
      <c r="K997" s="2">
        <v>45168</v>
      </c>
      <c r="L997" t="s">
        <v>8124</v>
      </c>
      <c r="M997" t="s">
        <v>7868</v>
      </c>
      <c r="N997" t="s">
        <v>7857</v>
      </c>
      <c r="O997" t="s">
        <v>7837</v>
      </c>
    </row>
    <row r="998" spans="1:15" x14ac:dyDescent="0.25">
      <c r="A998" t="s">
        <v>2348</v>
      </c>
      <c r="B998" t="s">
        <v>2349</v>
      </c>
      <c r="C998" t="s">
        <v>26</v>
      </c>
      <c r="D998" t="s">
        <v>7835</v>
      </c>
      <c r="E998" s="1">
        <v>32675</v>
      </c>
      <c r="F998" s="1">
        <v>937.77</v>
      </c>
      <c r="G998" s="1">
        <v>993.32</v>
      </c>
      <c r="H998" s="1">
        <v>0</v>
      </c>
      <c r="I998" s="1">
        <v>237</v>
      </c>
      <c r="J998" s="1">
        <v>30506.91</v>
      </c>
      <c r="K998" s="2">
        <v>45168</v>
      </c>
      <c r="L998" t="s">
        <v>8124</v>
      </c>
      <c r="M998" t="s">
        <v>7868</v>
      </c>
      <c r="N998" t="s">
        <v>7857</v>
      </c>
      <c r="O998" t="s">
        <v>7837</v>
      </c>
    </row>
    <row r="999" spans="1:15" x14ac:dyDescent="0.25">
      <c r="A999" t="s">
        <v>2350</v>
      </c>
      <c r="B999" t="s">
        <v>2351</v>
      </c>
      <c r="C999" t="s">
        <v>37</v>
      </c>
      <c r="D999" t="s">
        <v>7834</v>
      </c>
      <c r="E999" s="1">
        <v>30000</v>
      </c>
      <c r="F999" s="1">
        <v>861</v>
      </c>
      <c r="G999" s="1">
        <v>912</v>
      </c>
      <c r="H999" s="1">
        <v>0</v>
      </c>
      <c r="I999" s="1">
        <v>22336.39</v>
      </c>
      <c r="J999" s="1">
        <v>5890.61</v>
      </c>
      <c r="K999" s="2">
        <v>45168</v>
      </c>
      <c r="L999" t="s">
        <v>8124</v>
      </c>
      <c r="M999" t="s">
        <v>7868</v>
      </c>
      <c r="N999" t="s">
        <v>7857</v>
      </c>
      <c r="O999" t="s">
        <v>7837</v>
      </c>
    </row>
    <row r="1000" spans="1:15" x14ac:dyDescent="0.25">
      <c r="A1000" t="s">
        <v>2364</v>
      </c>
      <c r="B1000" t="s">
        <v>2365</v>
      </c>
      <c r="C1000" t="s">
        <v>34</v>
      </c>
      <c r="D1000" t="s">
        <v>7835</v>
      </c>
      <c r="E1000" s="1">
        <v>40000</v>
      </c>
      <c r="F1000" s="1">
        <v>1148</v>
      </c>
      <c r="G1000" s="1">
        <v>1216</v>
      </c>
      <c r="H1000" s="1">
        <v>0</v>
      </c>
      <c r="I1000" s="1">
        <v>17110.27</v>
      </c>
      <c r="J1000" s="1">
        <v>20525.73</v>
      </c>
      <c r="K1000" s="2">
        <v>45168</v>
      </c>
      <c r="L1000" t="s">
        <v>8124</v>
      </c>
      <c r="M1000" t="s">
        <v>7868</v>
      </c>
      <c r="N1000" t="s">
        <v>7857</v>
      </c>
      <c r="O1000" t="s">
        <v>7837</v>
      </c>
    </row>
    <row r="1001" spans="1:15" x14ac:dyDescent="0.25">
      <c r="A1001" t="s">
        <v>2366</v>
      </c>
      <c r="B1001" t="s">
        <v>2367</v>
      </c>
      <c r="C1001" t="s">
        <v>268</v>
      </c>
      <c r="D1001" t="s">
        <v>7835</v>
      </c>
      <c r="E1001" s="1">
        <v>100000</v>
      </c>
      <c r="F1001" s="1">
        <v>2870</v>
      </c>
      <c r="G1001" s="1">
        <v>3040</v>
      </c>
      <c r="H1001" s="1">
        <v>12105.44</v>
      </c>
      <c r="I1001" s="1">
        <v>7589.31</v>
      </c>
      <c r="J1001" s="1">
        <v>74395.25</v>
      </c>
      <c r="K1001" s="2">
        <v>45168</v>
      </c>
      <c r="L1001" t="s">
        <v>8124</v>
      </c>
      <c r="M1001" t="s">
        <v>7868</v>
      </c>
      <c r="N1001" t="s">
        <v>7857</v>
      </c>
      <c r="O1001" t="s">
        <v>7837</v>
      </c>
    </row>
    <row r="1002" spans="1:15" x14ac:dyDescent="0.25">
      <c r="A1002" t="s">
        <v>2370</v>
      </c>
      <c r="B1002" t="s">
        <v>2371</v>
      </c>
      <c r="C1002" t="s">
        <v>266</v>
      </c>
      <c r="D1002" t="s">
        <v>7835</v>
      </c>
      <c r="E1002" s="1">
        <v>80000</v>
      </c>
      <c r="F1002" s="1">
        <v>2296</v>
      </c>
      <c r="G1002" s="1">
        <v>2432</v>
      </c>
      <c r="H1002" s="1">
        <v>7400.94</v>
      </c>
      <c r="I1002" s="1">
        <v>9661.4</v>
      </c>
      <c r="J1002" s="1">
        <v>58209.66</v>
      </c>
      <c r="K1002" s="2">
        <v>45168</v>
      </c>
      <c r="L1002" t="s">
        <v>8124</v>
      </c>
      <c r="M1002" t="s">
        <v>7868</v>
      </c>
      <c r="N1002" t="s">
        <v>7857</v>
      </c>
      <c r="O1002" t="s">
        <v>7837</v>
      </c>
    </row>
    <row r="1003" spans="1:15" x14ac:dyDescent="0.25">
      <c r="A1003" t="s">
        <v>2368</v>
      </c>
      <c r="B1003" t="s">
        <v>2369</v>
      </c>
      <c r="C1003" t="s">
        <v>81</v>
      </c>
      <c r="D1003" t="s">
        <v>7834</v>
      </c>
      <c r="E1003" s="1">
        <v>80000</v>
      </c>
      <c r="F1003" s="1">
        <v>2296</v>
      </c>
      <c r="G1003" s="1">
        <v>2432</v>
      </c>
      <c r="H1003" s="1">
        <v>7400.94</v>
      </c>
      <c r="I1003" s="1">
        <v>31704.65</v>
      </c>
      <c r="J1003" s="1">
        <v>36166.410000000003</v>
      </c>
      <c r="K1003" s="2">
        <v>45168</v>
      </c>
      <c r="L1003" t="s">
        <v>8124</v>
      </c>
      <c r="M1003" t="s">
        <v>7868</v>
      </c>
      <c r="N1003" t="s">
        <v>7857</v>
      </c>
      <c r="O1003" t="s">
        <v>7837</v>
      </c>
    </row>
    <row r="1004" spans="1:15" x14ac:dyDescent="0.25">
      <c r="A1004" t="s">
        <v>2374</v>
      </c>
      <c r="B1004" t="s">
        <v>2375</v>
      </c>
      <c r="C1004" t="s">
        <v>269</v>
      </c>
      <c r="D1004" t="s">
        <v>7835</v>
      </c>
      <c r="E1004" s="1">
        <v>60000</v>
      </c>
      <c r="F1004" s="1">
        <v>1722</v>
      </c>
      <c r="G1004" s="1">
        <v>1824</v>
      </c>
      <c r="H1004" s="1">
        <v>3171.16</v>
      </c>
      <c r="I1004" s="1">
        <v>13578.34</v>
      </c>
      <c r="J1004" s="1">
        <v>39704.5</v>
      </c>
      <c r="K1004" s="2">
        <v>45168</v>
      </c>
      <c r="L1004" t="s">
        <v>8124</v>
      </c>
      <c r="M1004" t="s">
        <v>7868</v>
      </c>
      <c r="N1004" t="s">
        <v>7857</v>
      </c>
      <c r="O1004" t="s">
        <v>7837</v>
      </c>
    </row>
    <row r="1005" spans="1:15" x14ac:dyDescent="0.25">
      <c r="A1005" t="s">
        <v>2376</v>
      </c>
      <c r="B1005" t="s">
        <v>2377</v>
      </c>
      <c r="C1005" t="s">
        <v>267</v>
      </c>
      <c r="D1005" t="s">
        <v>7834</v>
      </c>
      <c r="E1005" s="1">
        <v>45000</v>
      </c>
      <c r="F1005" s="1">
        <v>1291.5</v>
      </c>
      <c r="G1005" s="1">
        <v>1368</v>
      </c>
      <c r="H1005" s="1">
        <v>1148.32</v>
      </c>
      <c r="I1005" s="1">
        <v>13855.13</v>
      </c>
      <c r="J1005" s="1">
        <v>27337.05</v>
      </c>
      <c r="K1005" s="2">
        <v>45168</v>
      </c>
      <c r="L1005" t="s">
        <v>8124</v>
      </c>
      <c r="M1005" t="s">
        <v>7868</v>
      </c>
      <c r="N1005" t="s">
        <v>7857</v>
      </c>
      <c r="O1005" t="s">
        <v>7837</v>
      </c>
    </row>
    <row r="1006" spans="1:15" x14ac:dyDescent="0.25">
      <c r="A1006" t="s">
        <v>2378</v>
      </c>
      <c r="B1006" t="s">
        <v>2379</v>
      </c>
      <c r="C1006" t="s">
        <v>148</v>
      </c>
      <c r="D1006" t="s">
        <v>7835</v>
      </c>
      <c r="E1006" s="1">
        <v>26250</v>
      </c>
      <c r="F1006" s="1">
        <v>753.38</v>
      </c>
      <c r="G1006" s="1">
        <v>798</v>
      </c>
      <c r="H1006" s="1">
        <v>0</v>
      </c>
      <c r="I1006" s="1">
        <v>7831.69</v>
      </c>
      <c r="J1006" s="1">
        <v>16866.93</v>
      </c>
      <c r="K1006" s="2">
        <v>45168</v>
      </c>
      <c r="L1006" t="s">
        <v>8124</v>
      </c>
      <c r="M1006" t="s">
        <v>7868</v>
      </c>
      <c r="N1006" t="s">
        <v>7857</v>
      </c>
      <c r="O1006" t="s">
        <v>7837</v>
      </c>
    </row>
    <row r="1007" spans="1:15" x14ac:dyDescent="0.25">
      <c r="A1007" t="s">
        <v>2380</v>
      </c>
      <c r="B1007" t="s">
        <v>2381</v>
      </c>
      <c r="C1007" t="s">
        <v>267</v>
      </c>
      <c r="D1007" t="s">
        <v>7835</v>
      </c>
      <c r="E1007" s="1">
        <v>25000</v>
      </c>
      <c r="F1007" s="1">
        <v>717.5</v>
      </c>
      <c r="G1007" s="1">
        <v>760</v>
      </c>
      <c r="H1007" s="1">
        <v>0</v>
      </c>
      <c r="I1007" s="1">
        <v>449</v>
      </c>
      <c r="J1007" s="1">
        <v>23073.5</v>
      </c>
      <c r="K1007" s="2">
        <v>45168</v>
      </c>
      <c r="L1007" t="s">
        <v>8124</v>
      </c>
      <c r="M1007" t="s">
        <v>7868</v>
      </c>
      <c r="N1007" t="s">
        <v>7857</v>
      </c>
      <c r="O1007" t="s">
        <v>7837</v>
      </c>
    </row>
    <row r="1008" spans="1:15" x14ac:dyDescent="0.25">
      <c r="A1008" t="s">
        <v>2382</v>
      </c>
      <c r="B1008" t="s">
        <v>2383</v>
      </c>
      <c r="C1008" t="s">
        <v>267</v>
      </c>
      <c r="D1008" t="s">
        <v>7835</v>
      </c>
      <c r="E1008" s="1">
        <v>25000</v>
      </c>
      <c r="F1008" s="1">
        <v>717.5</v>
      </c>
      <c r="G1008" s="1">
        <v>760</v>
      </c>
      <c r="H1008" s="1">
        <v>0</v>
      </c>
      <c r="I1008" s="1">
        <v>1197</v>
      </c>
      <c r="J1008" s="1">
        <v>22325.5</v>
      </c>
      <c r="K1008" s="2">
        <v>45168</v>
      </c>
      <c r="L1008" t="s">
        <v>8124</v>
      </c>
      <c r="M1008" t="s">
        <v>7868</v>
      </c>
      <c r="N1008" t="s">
        <v>7857</v>
      </c>
      <c r="O1008" t="s">
        <v>7837</v>
      </c>
    </row>
    <row r="1009" spans="1:15" x14ac:dyDescent="0.25">
      <c r="A1009" t="s">
        <v>2384</v>
      </c>
      <c r="B1009" t="s">
        <v>2385</v>
      </c>
      <c r="C1009" t="s">
        <v>37</v>
      </c>
      <c r="D1009" t="s">
        <v>7835</v>
      </c>
      <c r="E1009" s="1">
        <v>22581</v>
      </c>
      <c r="F1009" s="1">
        <v>648.07000000000005</v>
      </c>
      <c r="G1009" s="1">
        <v>686.46</v>
      </c>
      <c r="H1009" s="1">
        <v>0</v>
      </c>
      <c r="I1009" s="1">
        <v>4551.49</v>
      </c>
      <c r="J1009" s="1">
        <v>16694.98</v>
      </c>
      <c r="K1009" s="2">
        <v>45168</v>
      </c>
      <c r="L1009" t="s">
        <v>8124</v>
      </c>
      <c r="M1009" t="s">
        <v>7868</v>
      </c>
      <c r="N1009" t="s">
        <v>7857</v>
      </c>
      <c r="O1009" t="s">
        <v>7837</v>
      </c>
    </row>
    <row r="1010" spans="1:15" x14ac:dyDescent="0.25">
      <c r="A1010" t="s">
        <v>2386</v>
      </c>
      <c r="B1010" t="s">
        <v>2387</v>
      </c>
      <c r="C1010" t="s">
        <v>148</v>
      </c>
      <c r="D1010" t="s">
        <v>7834</v>
      </c>
      <c r="E1010" s="1">
        <v>22000</v>
      </c>
      <c r="F1010" s="1">
        <v>631.4</v>
      </c>
      <c r="G1010" s="1">
        <v>668.8</v>
      </c>
      <c r="H1010" s="1">
        <v>0</v>
      </c>
      <c r="I1010" s="1">
        <v>4534.34</v>
      </c>
      <c r="J1010" s="1">
        <v>16165.46</v>
      </c>
      <c r="K1010" s="2">
        <v>45168</v>
      </c>
      <c r="L1010" t="s">
        <v>8124</v>
      </c>
      <c r="M1010" t="s">
        <v>7868</v>
      </c>
      <c r="N1010" t="s">
        <v>7857</v>
      </c>
      <c r="O1010" t="s">
        <v>7837</v>
      </c>
    </row>
    <row r="1011" spans="1:15" x14ac:dyDescent="0.25">
      <c r="A1011" t="s">
        <v>2388</v>
      </c>
      <c r="B1011" t="s">
        <v>2389</v>
      </c>
      <c r="C1011" t="s">
        <v>266</v>
      </c>
      <c r="D1011" t="s">
        <v>7834</v>
      </c>
      <c r="E1011" s="1">
        <v>75000</v>
      </c>
      <c r="F1011" s="1">
        <v>2152.5</v>
      </c>
      <c r="G1011" s="1">
        <v>2280</v>
      </c>
      <c r="H1011" s="1">
        <v>6309.35</v>
      </c>
      <c r="I1011" s="1">
        <v>1209.72</v>
      </c>
      <c r="J1011" s="1">
        <v>63048.43</v>
      </c>
      <c r="K1011" s="2">
        <v>45168</v>
      </c>
      <c r="L1011" t="s">
        <v>8124</v>
      </c>
      <c r="M1011" t="s">
        <v>7868</v>
      </c>
      <c r="N1011" t="s">
        <v>7857</v>
      </c>
      <c r="O1011" t="s">
        <v>7837</v>
      </c>
    </row>
    <row r="1012" spans="1:15" x14ac:dyDescent="0.25">
      <c r="A1012" t="s">
        <v>2390</v>
      </c>
      <c r="B1012" t="s">
        <v>2391</v>
      </c>
      <c r="C1012" t="s">
        <v>270</v>
      </c>
      <c r="D1012" t="s">
        <v>7835</v>
      </c>
      <c r="E1012" s="1">
        <v>100000</v>
      </c>
      <c r="F1012" s="1">
        <v>2870</v>
      </c>
      <c r="G1012" s="1">
        <v>3040</v>
      </c>
      <c r="H1012" s="1">
        <v>12105.44</v>
      </c>
      <c r="I1012" s="1">
        <v>1010.05</v>
      </c>
      <c r="J1012" s="1">
        <v>80974.509999999995</v>
      </c>
      <c r="K1012" s="2">
        <v>45168</v>
      </c>
      <c r="L1012" t="s">
        <v>8124</v>
      </c>
      <c r="M1012" t="s">
        <v>7868</v>
      </c>
      <c r="N1012" t="s">
        <v>7857</v>
      </c>
      <c r="O1012" t="s">
        <v>7837</v>
      </c>
    </row>
    <row r="1013" spans="1:15" x14ac:dyDescent="0.25">
      <c r="A1013" t="s">
        <v>2392</v>
      </c>
      <c r="B1013" t="s">
        <v>2393</v>
      </c>
      <c r="C1013" t="s">
        <v>271</v>
      </c>
      <c r="D1013" t="s">
        <v>7834</v>
      </c>
      <c r="E1013" s="1">
        <v>100000</v>
      </c>
      <c r="F1013" s="1">
        <v>2870</v>
      </c>
      <c r="G1013" s="1">
        <v>3040</v>
      </c>
      <c r="H1013" s="1">
        <v>12105.44</v>
      </c>
      <c r="I1013" s="1">
        <v>9157.33</v>
      </c>
      <c r="J1013" s="1">
        <v>72827.23</v>
      </c>
      <c r="K1013" s="2">
        <v>45168</v>
      </c>
      <c r="L1013" t="s">
        <v>8124</v>
      </c>
      <c r="M1013" t="s">
        <v>7868</v>
      </c>
      <c r="N1013" t="s">
        <v>7857</v>
      </c>
      <c r="O1013" t="s">
        <v>7837</v>
      </c>
    </row>
    <row r="1014" spans="1:15" x14ac:dyDescent="0.25">
      <c r="A1014" t="s">
        <v>2394</v>
      </c>
      <c r="B1014" t="s">
        <v>2395</v>
      </c>
      <c r="C1014" t="s">
        <v>266</v>
      </c>
      <c r="D1014" t="s">
        <v>7834</v>
      </c>
      <c r="E1014" s="1">
        <v>70000</v>
      </c>
      <c r="F1014" s="1">
        <v>2009</v>
      </c>
      <c r="G1014" s="1">
        <v>2128</v>
      </c>
      <c r="H1014" s="1">
        <v>5368.45</v>
      </c>
      <c r="I1014" s="1">
        <v>6198.75</v>
      </c>
      <c r="J1014" s="1">
        <v>54295.8</v>
      </c>
      <c r="K1014" s="2">
        <v>45168</v>
      </c>
      <c r="L1014" t="s">
        <v>8124</v>
      </c>
      <c r="M1014" t="s">
        <v>7868</v>
      </c>
      <c r="N1014" t="s">
        <v>7857</v>
      </c>
      <c r="O1014" t="s">
        <v>7837</v>
      </c>
    </row>
    <row r="1015" spans="1:15" x14ac:dyDescent="0.25">
      <c r="A1015" t="s">
        <v>2396</v>
      </c>
      <c r="B1015" t="s">
        <v>2397</v>
      </c>
      <c r="C1015" t="s">
        <v>81</v>
      </c>
      <c r="D1015" t="s">
        <v>7835</v>
      </c>
      <c r="E1015" s="1">
        <v>70000</v>
      </c>
      <c r="F1015" s="1">
        <v>2009</v>
      </c>
      <c r="G1015" s="1">
        <v>2128</v>
      </c>
      <c r="H1015" s="1">
        <v>5368.45</v>
      </c>
      <c r="I1015" s="1">
        <v>6975</v>
      </c>
      <c r="J1015" s="1">
        <v>53519.55</v>
      </c>
      <c r="K1015" s="2">
        <v>45168</v>
      </c>
      <c r="L1015" t="s">
        <v>8124</v>
      </c>
      <c r="M1015" t="s">
        <v>7868</v>
      </c>
      <c r="N1015" t="s">
        <v>7857</v>
      </c>
      <c r="O1015" t="s">
        <v>7837</v>
      </c>
    </row>
    <row r="1016" spans="1:15" x14ac:dyDescent="0.25">
      <c r="A1016" t="s">
        <v>2398</v>
      </c>
      <c r="B1016" t="s">
        <v>2399</v>
      </c>
      <c r="C1016" t="s">
        <v>266</v>
      </c>
      <c r="D1016" t="s">
        <v>7835</v>
      </c>
      <c r="E1016" s="1">
        <v>65000</v>
      </c>
      <c r="F1016" s="1">
        <v>1865.5</v>
      </c>
      <c r="G1016" s="1">
        <v>1976</v>
      </c>
      <c r="H1016" s="1">
        <v>4427.55</v>
      </c>
      <c r="I1016" s="1">
        <v>6420.85</v>
      </c>
      <c r="J1016" s="1">
        <v>50310.1</v>
      </c>
      <c r="K1016" s="2">
        <v>45168</v>
      </c>
      <c r="L1016" t="s">
        <v>8124</v>
      </c>
      <c r="M1016" t="s">
        <v>7868</v>
      </c>
      <c r="N1016" t="s">
        <v>7857</v>
      </c>
      <c r="O1016" t="s">
        <v>7837</v>
      </c>
    </row>
    <row r="1017" spans="1:15" x14ac:dyDescent="0.25">
      <c r="A1017" t="s">
        <v>2400</v>
      </c>
      <c r="B1017" t="s">
        <v>2401</v>
      </c>
      <c r="C1017" t="s">
        <v>266</v>
      </c>
      <c r="D1017" t="s">
        <v>7835</v>
      </c>
      <c r="E1017" s="1">
        <v>65000</v>
      </c>
      <c r="F1017" s="1">
        <v>1865.5</v>
      </c>
      <c r="G1017" s="1">
        <v>1976</v>
      </c>
      <c r="H1017" s="1">
        <v>4427.55</v>
      </c>
      <c r="I1017" s="1">
        <v>20722.93</v>
      </c>
      <c r="J1017" s="1">
        <v>36008.019999999997</v>
      </c>
      <c r="K1017" s="2">
        <v>45168</v>
      </c>
      <c r="L1017" t="s">
        <v>8124</v>
      </c>
      <c r="M1017" t="s">
        <v>7868</v>
      </c>
      <c r="N1017" t="s">
        <v>7857</v>
      </c>
      <c r="O1017" t="s">
        <v>7837</v>
      </c>
    </row>
    <row r="1018" spans="1:15" x14ac:dyDescent="0.25">
      <c r="A1018" t="s">
        <v>2468</v>
      </c>
      <c r="B1018" t="s">
        <v>2469</v>
      </c>
      <c r="C1018" t="s">
        <v>278</v>
      </c>
      <c r="D1018" t="s">
        <v>7834</v>
      </c>
      <c r="E1018" s="1">
        <v>151250</v>
      </c>
      <c r="F1018" s="1">
        <v>4340.88</v>
      </c>
      <c r="G1018" s="1">
        <v>4598</v>
      </c>
      <c r="H1018" s="1">
        <v>24160.720000000001</v>
      </c>
      <c r="I1018" s="1">
        <v>131</v>
      </c>
      <c r="J1018" s="1">
        <v>118019.4</v>
      </c>
      <c r="K1018" s="2">
        <v>45168</v>
      </c>
      <c r="L1018" t="s">
        <v>8124</v>
      </c>
      <c r="M1018" t="s">
        <v>7868</v>
      </c>
      <c r="N1018" t="s">
        <v>7858</v>
      </c>
      <c r="O1018" t="s">
        <v>7837</v>
      </c>
    </row>
    <row r="1019" spans="1:15" x14ac:dyDescent="0.25">
      <c r="A1019" t="s">
        <v>2470</v>
      </c>
      <c r="B1019" t="s">
        <v>2471</v>
      </c>
      <c r="C1019" t="s">
        <v>279</v>
      </c>
      <c r="D1019" t="s">
        <v>7834</v>
      </c>
      <c r="E1019" s="1">
        <v>92000</v>
      </c>
      <c r="F1019" s="1">
        <v>2640.4</v>
      </c>
      <c r="G1019" s="1">
        <v>2796.8</v>
      </c>
      <c r="H1019" s="1">
        <v>10223.64</v>
      </c>
      <c r="I1019" s="1">
        <v>449</v>
      </c>
      <c r="J1019" s="1">
        <v>75890.16</v>
      </c>
      <c r="K1019" s="2">
        <v>45168</v>
      </c>
      <c r="L1019" t="s">
        <v>8124</v>
      </c>
      <c r="M1019" t="s">
        <v>7868</v>
      </c>
      <c r="N1019" t="s">
        <v>7858</v>
      </c>
      <c r="O1019" t="s">
        <v>7837</v>
      </c>
    </row>
    <row r="1020" spans="1:15" x14ac:dyDescent="0.25">
      <c r="A1020" t="s">
        <v>2472</v>
      </c>
      <c r="B1020" t="s">
        <v>2473</v>
      </c>
      <c r="C1020" t="s">
        <v>280</v>
      </c>
      <c r="D1020" t="s">
        <v>7834</v>
      </c>
      <c r="E1020" s="1">
        <v>80000</v>
      </c>
      <c r="F1020" s="1">
        <v>2296</v>
      </c>
      <c r="G1020" s="1">
        <v>2432</v>
      </c>
      <c r="H1020" s="1">
        <v>7400.94</v>
      </c>
      <c r="I1020" s="1">
        <v>25</v>
      </c>
      <c r="J1020" s="1">
        <v>67846.06</v>
      </c>
      <c r="K1020" s="2">
        <v>45168</v>
      </c>
      <c r="L1020" t="s">
        <v>8124</v>
      </c>
      <c r="M1020" t="s">
        <v>7868</v>
      </c>
      <c r="N1020" t="s">
        <v>7858</v>
      </c>
      <c r="O1020" t="s">
        <v>7837</v>
      </c>
    </row>
    <row r="1021" spans="1:15" x14ac:dyDescent="0.25">
      <c r="A1021" t="s">
        <v>2474</v>
      </c>
      <c r="B1021" t="s">
        <v>2475</v>
      </c>
      <c r="C1021" t="s">
        <v>279</v>
      </c>
      <c r="D1021" t="s">
        <v>7834</v>
      </c>
      <c r="E1021" s="1">
        <v>73500</v>
      </c>
      <c r="F1021" s="1">
        <v>2109.4499999999998</v>
      </c>
      <c r="G1021" s="1">
        <v>2234.4</v>
      </c>
      <c r="H1021" s="1">
        <v>6027.08</v>
      </c>
      <c r="I1021" s="1">
        <v>2755</v>
      </c>
      <c r="J1021" s="1">
        <v>60374.07</v>
      </c>
      <c r="K1021" s="2">
        <v>45168</v>
      </c>
      <c r="L1021" t="s">
        <v>8124</v>
      </c>
      <c r="M1021" t="s">
        <v>7868</v>
      </c>
      <c r="N1021" t="s">
        <v>7858</v>
      </c>
      <c r="O1021" t="s">
        <v>7837</v>
      </c>
    </row>
    <row r="1022" spans="1:15" x14ac:dyDescent="0.25">
      <c r="A1022" t="s">
        <v>2476</v>
      </c>
      <c r="B1022" t="s">
        <v>2477</v>
      </c>
      <c r="C1022" t="s">
        <v>279</v>
      </c>
      <c r="D1022" t="s">
        <v>7835</v>
      </c>
      <c r="E1022" s="1">
        <v>73500</v>
      </c>
      <c r="F1022" s="1">
        <v>2109.4499999999998</v>
      </c>
      <c r="G1022" s="1">
        <v>2234.4</v>
      </c>
      <c r="H1022" s="1">
        <v>5711.59</v>
      </c>
      <c r="I1022" s="1">
        <v>1920.45</v>
      </c>
      <c r="J1022" s="1">
        <v>61524.11</v>
      </c>
      <c r="K1022" s="2">
        <v>45168</v>
      </c>
      <c r="L1022" t="s">
        <v>8124</v>
      </c>
      <c r="M1022" t="s">
        <v>7868</v>
      </c>
      <c r="N1022" t="s">
        <v>7858</v>
      </c>
      <c r="O1022" t="s">
        <v>7837</v>
      </c>
    </row>
    <row r="1023" spans="1:15" x14ac:dyDescent="0.25">
      <c r="A1023" t="s">
        <v>2478</v>
      </c>
      <c r="B1023" t="s">
        <v>2479</v>
      </c>
      <c r="C1023" t="s">
        <v>279</v>
      </c>
      <c r="D1023" t="s">
        <v>7834</v>
      </c>
      <c r="E1023" s="1">
        <v>73500</v>
      </c>
      <c r="F1023" s="1">
        <v>2109.4499999999998</v>
      </c>
      <c r="G1023" s="1">
        <v>2234.4</v>
      </c>
      <c r="H1023" s="1">
        <v>6027.08</v>
      </c>
      <c r="I1023" s="1">
        <v>9190.7099999999991</v>
      </c>
      <c r="J1023" s="1">
        <v>53938.36</v>
      </c>
      <c r="K1023" s="2">
        <v>45168</v>
      </c>
      <c r="L1023" t="s">
        <v>8124</v>
      </c>
      <c r="M1023" t="s">
        <v>7868</v>
      </c>
      <c r="N1023" t="s">
        <v>7858</v>
      </c>
      <c r="O1023" t="s">
        <v>7837</v>
      </c>
    </row>
    <row r="1024" spans="1:15" x14ac:dyDescent="0.25">
      <c r="A1024" t="s">
        <v>2480</v>
      </c>
      <c r="B1024" t="s">
        <v>2481</v>
      </c>
      <c r="C1024" t="s">
        <v>279</v>
      </c>
      <c r="D1024" t="s">
        <v>7834</v>
      </c>
      <c r="E1024" s="1">
        <v>73500</v>
      </c>
      <c r="F1024" s="1">
        <v>2109.4499999999998</v>
      </c>
      <c r="G1024" s="1">
        <v>2234.4</v>
      </c>
      <c r="H1024" s="1">
        <v>6027.08</v>
      </c>
      <c r="I1024" s="1">
        <v>237</v>
      </c>
      <c r="J1024" s="1">
        <v>62892.07</v>
      </c>
      <c r="K1024" s="2">
        <v>45168</v>
      </c>
      <c r="L1024" t="s">
        <v>8124</v>
      </c>
      <c r="M1024" t="s">
        <v>7868</v>
      </c>
      <c r="N1024" t="s">
        <v>7858</v>
      </c>
      <c r="O1024" t="s">
        <v>7837</v>
      </c>
    </row>
    <row r="1025" spans="1:15" x14ac:dyDescent="0.25">
      <c r="A1025" t="s">
        <v>2482</v>
      </c>
      <c r="B1025" t="s">
        <v>2483</v>
      </c>
      <c r="C1025" t="s">
        <v>279</v>
      </c>
      <c r="D1025" t="s">
        <v>7835</v>
      </c>
      <c r="E1025" s="1">
        <v>73500</v>
      </c>
      <c r="F1025" s="1">
        <v>2109.4499999999998</v>
      </c>
      <c r="G1025" s="1">
        <v>2234.4</v>
      </c>
      <c r="H1025" s="1">
        <v>6027.08</v>
      </c>
      <c r="I1025" s="1">
        <v>10733.29</v>
      </c>
      <c r="J1025" s="1">
        <v>52395.78</v>
      </c>
      <c r="K1025" s="2">
        <v>45168</v>
      </c>
      <c r="L1025" t="s">
        <v>8124</v>
      </c>
      <c r="M1025" t="s">
        <v>7868</v>
      </c>
      <c r="N1025" t="s">
        <v>7858</v>
      </c>
      <c r="O1025" t="s">
        <v>7837</v>
      </c>
    </row>
    <row r="1026" spans="1:15" x14ac:dyDescent="0.25">
      <c r="A1026" t="s">
        <v>2484</v>
      </c>
      <c r="B1026" t="s">
        <v>2485</v>
      </c>
      <c r="C1026" t="s">
        <v>279</v>
      </c>
      <c r="D1026" t="s">
        <v>7834</v>
      </c>
      <c r="E1026" s="1">
        <v>73500</v>
      </c>
      <c r="F1026" s="1">
        <v>2109.4499999999998</v>
      </c>
      <c r="G1026" s="1">
        <v>2234.4</v>
      </c>
      <c r="H1026" s="1">
        <v>6027.08</v>
      </c>
      <c r="I1026" s="1">
        <v>5225</v>
      </c>
      <c r="J1026" s="1">
        <v>57904.07</v>
      </c>
      <c r="K1026" s="2">
        <v>45168</v>
      </c>
      <c r="L1026" t="s">
        <v>8124</v>
      </c>
      <c r="M1026" t="s">
        <v>7868</v>
      </c>
      <c r="N1026" t="s">
        <v>7858</v>
      </c>
      <c r="O1026" t="s">
        <v>7837</v>
      </c>
    </row>
    <row r="1027" spans="1:15" x14ac:dyDescent="0.25">
      <c r="A1027" t="s">
        <v>2486</v>
      </c>
      <c r="B1027" t="s">
        <v>2487</v>
      </c>
      <c r="C1027" t="s">
        <v>279</v>
      </c>
      <c r="D1027" t="s">
        <v>7834</v>
      </c>
      <c r="E1027" s="1">
        <v>73500</v>
      </c>
      <c r="F1027" s="1">
        <v>2109.4499999999998</v>
      </c>
      <c r="G1027" s="1">
        <v>2234.4</v>
      </c>
      <c r="H1027" s="1">
        <v>5711.59</v>
      </c>
      <c r="I1027" s="1">
        <v>3058.45</v>
      </c>
      <c r="J1027" s="1">
        <v>60386.11</v>
      </c>
      <c r="K1027" s="2">
        <v>45168</v>
      </c>
      <c r="L1027" t="s">
        <v>8124</v>
      </c>
      <c r="M1027" t="s">
        <v>7868</v>
      </c>
      <c r="N1027" t="s">
        <v>7858</v>
      </c>
      <c r="O1027" t="s">
        <v>7837</v>
      </c>
    </row>
    <row r="1028" spans="1:15" x14ac:dyDescent="0.25">
      <c r="A1028" t="s">
        <v>2488</v>
      </c>
      <c r="B1028" t="s">
        <v>2489</v>
      </c>
      <c r="C1028" t="s">
        <v>279</v>
      </c>
      <c r="D1028" t="s">
        <v>7834</v>
      </c>
      <c r="E1028" s="1">
        <v>73500</v>
      </c>
      <c r="F1028" s="1">
        <v>2109.4499999999998</v>
      </c>
      <c r="G1028" s="1">
        <v>2234.4</v>
      </c>
      <c r="H1028" s="1">
        <v>6027.08</v>
      </c>
      <c r="I1028" s="1">
        <v>10437</v>
      </c>
      <c r="J1028" s="1">
        <v>52692.07</v>
      </c>
      <c r="K1028" s="2">
        <v>45168</v>
      </c>
      <c r="L1028" t="s">
        <v>8124</v>
      </c>
      <c r="M1028" t="s">
        <v>7868</v>
      </c>
      <c r="N1028" t="s">
        <v>7858</v>
      </c>
      <c r="O1028" t="s">
        <v>7837</v>
      </c>
    </row>
    <row r="1029" spans="1:15" x14ac:dyDescent="0.25">
      <c r="A1029" t="s">
        <v>2490</v>
      </c>
      <c r="B1029" t="s">
        <v>2491</v>
      </c>
      <c r="C1029" t="s">
        <v>279</v>
      </c>
      <c r="D1029" t="s">
        <v>7834</v>
      </c>
      <c r="E1029" s="1">
        <v>73500</v>
      </c>
      <c r="F1029" s="1">
        <v>2109.4499999999998</v>
      </c>
      <c r="G1029" s="1">
        <v>2234.4</v>
      </c>
      <c r="H1029" s="1">
        <v>6027.08</v>
      </c>
      <c r="I1029" s="1">
        <v>3926.14</v>
      </c>
      <c r="J1029" s="1">
        <v>59202.93</v>
      </c>
      <c r="K1029" s="2">
        <v>45168</v>
      </c>
      <c r="L1029" t="s">
        <v>8124</v>
      </c>
      <c r="M1029" t="s">
        <v>7868</v>
      </c>
      <c r="N1029" t="s">
        <v>7858</v>
      </c>
      <c r="O1029" t="s">
        <v>7837</v>
      </c>
    </row>
    <row r="1030" spans="1:15" x14ac:dyDescent="0.25">
      <c r="A1030" t="s">
        <v>2492</v>
      </c>
      <c r="B1030" t="s">
        <v>2493</v>
      </c>
      <c r="C1030" t="s">
        <v>279</v>
      </c>
      <c r="D1030" t="s">
        <v>7835</v>
      </c>
      <c r="E1030" s="1">
        <v>73000</v>
      </c>
      <c r="F1030" s="1">
        <v>2095.1</v>
      </c>
      <c r="G1030" s="1">
        <v>2219.1999999999998</v>
      </c>
      <c r="H1030" s="1">
        <v>5932.99</v>
      </c>
      <c r="I1030" s="1">
        <v>3755</v>
      </c>
      <c r="J1030" s="1">
        <v>58997.71</v>
      </c>
      <c r="K1030" s="2">
        <v>45168</v>
      </c>
      <c r="L1030" t="s">
        <v>8124</v>
      </c>
      <c r="M1030" t="s">
        <v>7868</v>
      </c>
      <c r="N1030" t="s">
        <v>7858</v>
      </c>
      <c r="O1030" t="s">
        <v>7837</v>
      </c>
    </row>
    <row r="1031" spans="1:15" x14ac:dyDescent="0.25">
      <c r="A1031" t="s">
        <v>7796</v>
      </c>
      <c r="B1031" t="s">
        <v>7797</v>
      </c>
      <c r="C1031" t="s">
        <v>280</v>
      </c>
      <c r="D1031" t="s">
        <v>7835</v>
      </c>
      <c r="E1031" s="1">
        <v>60000</v>
      </c>
      <c r="F1031" s="1">
        <v>1722</v>
      </c>
      <c r="G1031" s="1">
        <v>1824</v>
      </c>
      <c r="H1031" s="1">
        <v>3486.65</v>
      </c>
      <c r="I1031" s="1">
        <v>8281</v>
      </c>
      <c r="J1031" s="1">
        <v>44686.35</v>
      </c>
      <c r="K1031" s="2">
        <v>45168</v>
      </c>
      <c r="L1031" t="s">
        <v>8124</v>
      </c>
      <c r="M1031" t="s">
        <v>7868</v>
      </c>
      <c r="N1031" t="s">
        <v>7858</v>
      </c>
      <c r="O1031" t="s">
        <v>7837</v>
      </c>
    </row>
    <row r="1032" spans="1:15" x14ac:dyDescent="0.25">
      <c r="A1032" t="s">
        <v>2494</v>
      </c>
      <c r="B1032" t="s">
        <v>2495</v>
      </c>
      <c r="C1032" t="s">
        <v>62</v>
      </c>
      <c r="D1032" t="s">
        <v>7835</v>
      </c>
      <c r="E1032" s="1">
        <v>50000</v>
      </c>
      <c r="F1032" s="1">
        <v>1435</v>
      </c>
      <c r="G1032" s="1">
        <v>1520</v>
      </c>
      <c r="H1032" s="1">
        <v>948.73</v>
      </c>
      <c r="I1032" s="1">
        <v>611</v>
      </c>
      <c r="J1032" s="1">
        <v>45485.27</v>
      </c>
      <c r="K1032" s="2">
        <v>45168</v>
      </c>
      <c r="L1032" t="s">
        <v>8124</v>
      </c>
      <c r="M1032" t="s">
        <v>7868</v>
      </c>
      <c r="N1032" t="s">
        <v>7858</v>
      </c>
      <c r="O1032" t="s">
        <v>7837</v>
      </c>
    </row>
    <row r="1033" spans="1:15" x14ac:dyDescent="0.25">
      <c r="A1033" t="s">
        <v>2496</v>
      </c>
      <c r="B1033" t="s">
        <v>2497</v>
      </c>
      <c r="C1033" t="s">
        <v>280</v>
      </c>
      <c r="D1033" t="s">
        <v>7835</v>
      </c>
      <c r="E1033" s="1">
        <v>50000</v>
      </c>
      <c r="F1033" s="1">
        <v>1435</v>
      </c>
      <c r="G1033" s="1">
        <v>1520</v>
      </c>
      <c r="H1033" s="1">
        <v>1854</v>
      </c>
      <c r="I1033" s="1">
        <v>286.95</v>
      </c>
      <c r="J1033" s="1">
        <v>44904.05</v>
      </c>
      <c r="K1033" s="2">
        <v>45168</v>
      </c>
      <c r="L1033" t="s">
        <v>8124</v>
      </c>
      <c r="M1033" t="s">
        <v>7868</v>
      </c>
      <c r="N1033" t="s">
        <v>7858</v>
      </c>
      <c r="O1033" t="s">
        <v>7837</v>
      </c>
    </row>
    <row r="1034" spans="1:15" x14ac:dyDescent="0.25">
      <c r="A1034" t="s">
        <v>2498</v>
      </c>
      <c r="B1034" t="s">
        <v>2499</v>
      </c>
      <c r="C1034" t="s">
        <v>40</v>
      </c>
      <c r="D1034" t="s">
        <v>7834</v>
      </c>
      <c r="E1034" s="1">
        <v>40000</v>
      </c>
      <c r="F1034" s="1">
        <v>1148</v>
      </c>
      <c r="G1034" s="1">
        <v>1216</v>
      </c>
      <c r="H1034" s="1">
        <v>0</v>
      </c>
      <c r="I1034" s="1">
        <v>15273.73</v>
      </c>
      <c r="J1034" s="1">
        <v>22362.27</v>
      </c>
      <c r="K1034" s="2">
        <v>45168</v>
      </c>
      <c r="L1034" t="s">
        <v>8124</v>
      </c>
      <c r="M1034" t="s">
        <v>7868</v>
      </c>
      <c r="N1034" t="s">
        <v>7858</v>
      </c>
      <c r="O1034" t="s">
        <v>7837</v>
      </c>
    </row>
    <row r="1035" spans="1:15" x14ac:dyDescent="0.25">
      <c r="A1035" t="s">
        <v>2500</v>
      </c>
      <c r="B1035" t="s">
        <v>2501</v>
      </c>
      <c r="C1035" t="s">
        <v>26</v>
      </c>
      <c r="D1035" t="s">
        <v>7835</v>
      </c>
      <c r="E1035" s="1">
        <v>31500</v>
      </c>
      <c r="F1035" s="1">
        <v>904.05</v>
      </c>
      <c r="G1035" s="1">
        <v>957.6</v>
      </c>
      <c r="H1035" s="1">
        <v>0</v>
      </c>
      <c r="I1035" s="1">
        <v>1653</v>
      </c>
      <c r="J1035" s="1">
        <v>27985.35</v>
      </c>
      <c r="K1035" s="2">
        <v>45168</v>
      </c>
      <c r="L1035" t="s">
        <v>8124</v>
      </c>
      <c r="M1035" t="s">
        <v>7868</v>
      </c>
      <c r="N1035" t="s">
        <v>7858</v>
      </c>
      <c r="O1035" t="s">
        <v>7837</v>
      </c>
    </row>
    <row r="1036" spans="1:15" x14ac:dyDescent="0.25">
      <c r="A1036" t="s">
        <v>2502</v>
      </c>
      <c r="B1036" t="s">
        <v>2503</v>
      </c>
      <c r="C1036" t="s">
        <v>47</v>
      </c>
      <c r="D1036" t="s">
        <v>7835</v>
      </c>
      <c r="E1036" s="1">
        <v>30000</v>
      </c>
      <c r="F1036" s="1">
        <v>861</v>
      </c>
      <c r="G1036" s="1">
        <v>912</v>
      </c>
      <c r="H1036" s="1">
        <v>0</v>
      </c>
      <c r="I1036" s="1">
        <v>9383.0300000000007</v>
      </c>
      <c r="J1036" s="1">
        <v>18843.97</v>
      </c>
      <c r="K1036" s="2">
        <v>45168</v>
      </c>
      <c r="L1036" t="s">
        <v>8124</v>
      </c>
      <c r="M1036" t="s">
        <v>7868</v>
      </c>
      <c r="N1036" t="s">
        <v>7858</v>
      </c>
      <c r="O1036" t="s">
        <v>7837</v>
      </c>
    </row>
    <row r="1037" spans="1:15" x14ac:dyDescent="0.25">
      <c r="A1037" t="s">
        <v>2508</v>
      </c>
      <c r="B1037" t="s">
        <v>2509</v>
      </c>
      <c r="C1037" t="s">
        <v>47</v>
      </c>
      <c r="D1037" t="s">
        <v>7835</v>
      </c>
      <c r="E1037" s="1">
        <v>28000</v>
      </c>
      <c r="F1037" s="1">
        <v>803.6</v>
      </c>
      <c r="G1037" s="1">
        <v>851.2</v>
      </c>
      <c r="H1037" s="1">
        <v>0</v>
      </c>
      <c r="I1037" s="1">
        <v>12959.93</v>
      </c>
      <c r="J1037" s="1">
        <v>13385.27</v>
      </c>
      <c r="K1037" s="2">
        <v>45168</v>
      </c>
      <c r="L1037" t="s">
        <v>8124</v>
      </c>
      <c r="M1037" t="s">
        <v>7868</v>
      </c>
      <c r="N1037" t="s">
        <v>7858</v>
      </c>
      <c r="O1037" t="s">
        <v>7837</v>
      </c>
    </row>
    <row r="1038" spans="1:15" x14ac:dyDescent="0.25">
      <c r="A1038" t="s">
        <v>2504</v>
      </c>
      <c r="B1038" t="s">
        <v>2505</v>
      </c>
      <c r="C1038" t="s">
        <v>34</v>
      </c>
      <c r="D1038" t="s">
        <v>7835</v>
      </c>
      <c r="E1038" s="1">
        <v>26250</v>
      </c>
      <c r="F1038" s="1">
        <v>753.38</v>
      </c>
      <c r="G1038" s="1">
        <v>798</v>
      </c>
      <c r="H1038" s="1">
        <v>0</v>
      </c>
      <c r="I1038" s="1">
        <v>25</v>
      </c>
      <c r="J1038" s="1">
        <v>24673.62</v>
      </c>
      <c r="K1038" s="2">
        <v>45168</v>
      </c>
      <c r="L1038" t="s">
        <v>8124</v>
      </c>
      <c r="M1038" t="s">
        <v>7868</v>
      </c>
      <c r="N1038" t="s">
        <v>7858</v>
      </c>
      <c r="O1038" t="s">
        <v>7837</v>
      </c>
    </row>
    <row r="1039" spans="1:15" x14ac:dyDescent="0.25">
      <c r="A1039" t="s">
        <v>2506</v>
      </c>
      <c r="B1039" t="s">
        <v>2507</v>
      </c>
      <c r="C1039" t="s">
        <v>47</v>
      </c>
      <c r="D1039" t="s">
        <v>7835</v>
      </c>
      <c r="E1039" s="1">
        <v>20601</v>
      </c>
      <c r="F1039" s="1">
        <v>591.25</v>
      </c>
      <c r="G1039" s="1">
        <v>626.27</v>
      </c>
      <c r="H1039" s="1">
        <v>0</v>
      </c>
      <c r="I1039" s="1">
        <v>2331</v>
      </c>
      <c r="J1039" s="1">
        <v>17052.48</v>
      </c>
      <c r="K1039" s="2">
        <v>45168</v>
      </c>
      <c r="L1039" t="s">
        <v>8124</v>
      </c>
      <c r="M1039" t="s">
        <v>7868</v>
      </c>
      <c r="N1039" t="s">
        <v>7858</v>
      </c>
      <c r="O1039" t="s">
        <v>7837</v>
      </c>
    </row>
    <row r="1040" spans="1:15" x14ac:dyDescent="0.25">
      <c r="A1040" t="s">
        <v>2510</v>
      </c>
      <c r="B1040" t="s">
        <v>2511</v>
      </c>
      <c r="C1040" t="s">
        <v>178</v>
      </c>
      <c r="D1040" t="s">
        <v>7835</v>
      </c>
      <c r="E1040" s="1">
        <v>20000</v>
      </c>
      <c r="F1040" s="1">
        <v>574</v>
      </c>
      <c r="G1040" s="1">
        <v>608</v>
      </c>
      <c r="H1040" s="1">
        <v>0</v>
      </c>
      <c r="I1040" s="1">
        <v>6443.58</v>
      </c>
      <c r="J1040" s="1">
        <v>12374.42</v>
      </c>
      <c r="K1040" s="2">
        <v>45168</v>
      </c>
      <c r="L1040" t="s">
        <v>8124</v>
      </c>
      <c r="M1040" t="s">
        <v>7868</v>
      </c>
      <c r="N1040" t="s">
        <v>7858</v>
      </c>
      <c r="O1040" t="s">
        <v>7837</v>
      </c>
    </row>
    <row r="1041" spans="1:15" x14ac:dyDescent="0.25">
      <c r="A1041" t="s">
        <v>2512</v>
      </c>
      <c r="B1041" t="s">
        <v>2513</v>
      </c>
      <c r="C1041" t="s">
        <v>42</v>
      </c>
      <c r="D1041" t="s">
        <v>7834</v>
      </c>
      <c r="E1041" s="1">
        <v>16500</v>
      </c>
      <c r="F1041" s="1">
        <v>473.55</v>
      </c>
      <c r="G1041" s="1">
        <v>501.6</v>
      </c>
      <c r="H1041" s="1">
        <v>0</v>
      </c>
      <c r="I1041" s="1">
        <v>4748.62</v>
      </c>
      <c r="J1041" s="1">
        <v>10776.23</v>
      </c>
      <c r="K1041" s="2">
        <v>45168</v>
      </c>
      <c r="L1041" t="s">
        <v>8124</v>
      </c>
      <c r="M1041" t="s">
        <v>7868</v>
      </c>
      <c r="N1041" t="s">
        <v>7858</v>
      </c>
      <c r="O1041" t="s">
        <v>7837</v>
      </c>
    </row>
    <row r="1042" spans="1:15" x14ac:dyDescent="0.25">
      <c r="A1042" t="s">
        <v>2514</v>
      </c>
      <c r="B1042" t="s">
        <v>2515</v>
      </c>
      <c r="C1042" t="s">
        <v>48</v>
      </c>
      <c r="D1042" t="s">
        <v>7835</v>
      </c>
      <c r="E1042" s="1">
        <v>11550</v>
      </c>
      <c r="F1042" s="1">
        <v>331.49</v>
      </c>
      <c r="G1042" s="1">
        <v>351.12</v>
      </c>
      <c r="H1042" s="1">
        <v>0</v>
      </c>
      <c r="I1042" s="1">
        <v>7582.61</v>
      </c>
      <c r="J1042" s="1">
        <v>3284.78</v>
      </c>
      <c r="K1042" s="2">
        <v>45168</v>
      </c>
      <c r="L1042" t="s">
        <v>8124</v>
      </c>
      <c r="M1042" t="s">
        <v>7868</v>
      </c>
      <c r="N1042" t="s">
        <v>7858</v>
      </c>
      <c r="O1042" t="s">
        <v>7837</v>
      </c>
    </row>
    <row r="1043" spans="1:15" x14ac:dyDescent="0.25">
      <c r="A1043" t="s">
        <v>2516</v>
      </c>
      <c r="B1043" t="s">
        <v>2517</v>
      </c>
      <c r="C1043" t="s">
        <v>48</v>
      </c>
      <c r="D1043" t="s">
        <v>7835</v>
      </c>
      <c r="E1043" s="1">
        <v>11550</v>
      </c>
      <c r="F1043" s="1">
        <v>331.49</v>
      </c>
      <c r="G1043" s="1">
        <v>351.12</v>
      </c>
      <c r="H1043" s="1">
        <v>0</v>
      </c>
      <c r="I1043" s="1">
        <v>7644.26</v>
      </c>
      <c r="J1043" s="1">
        <v>3223.13</v>
      </c>
      <c r="K1043" s="2">
        <v>45168</v>
      </c>
      <c r="L1043" t="s">
        <v>8124</v>
      </c>
      <c r="M1043" t="s">
        <v>7868</v>
      </c>
      <c r="N1043" t="s">
        <v>7858</v>
      </c>
      <c r="O1043" t="s">
        <v>7837</v>
      </c>
    </row>
    <row r="1044" spans="1:15" x14ac:dyDescent="0.25">
      <c r="A1044" t="s">
        <v>2518</v>
      </c>
      <c r="B1044" t="s">
        <v>2519</v>
      </c>
      <c r="C1044" t="s">
        <v>48</v>
      </c>
      <c r="D1044" t="s">
        <v>7835</v>
      </c>
      <c r="E1044" s="1">
        <v>11550</v>
      </c>
      <c r="F1044" s="1">
        <v>331.49</v>
      </c>
      <c r="G1044" s="1">
        <v>351.12</v>
      </c>
      <c r="H1044" s="1">
        <v>0</v>
      </c>
      <c r="I1044" s="1">
        <v>4223.3999999999996</v>
      </c>
      <c r="J1044" s="1">
        <v>6643.99</v>
      </c>
      <c r="K1044" s="2">
        <v>45168</v>
      </c>
      <c r="L1044" t="s">
        <v>8124</v>
      </c>
      <c r="M1044" t="s">
        <v>7868</v>
      </c>
      <c r="N1044" t="s">
        <v>7858</v>
      </c>
      <c r="O1044" t="s">
        <v>7837</v>
      </c>
    </row>
    <row r="1045" spans="1:15" x14ac:dyDescent="0.25">
      <c r="A1045" t="s">
        <v>2520</v>
      </c>
      <c r="B1045" t="s">
        <v>2521</v>
      </c>
      <c r="C1045" t="s">
        <v>48</v>
      </c>
      <c r="D1045" t="s">
        <v>7835</v>
      </c>
      <c r="E1045" s="1">
        <v>11550</v>
      </c>
      <c r="F1045" s="1">
        <v>331.49</v>
      </c>
      <c r="G1045" s="1">
        <v>351.12</v>
      </c>
      <c r="H1045" s="1">
        <v>0</v>
      </c>
      <c r="I1045" s="1">
        <v>4704.17</v>
      </c>
      <c r="J1045" s="1">
        <v>6163.22</v>
      </c>
      <c r="K1045" s="2">
        <v>45168</v>
      </c>
      <c r="L1045" t="s">
        <v>8124</v>
      </c>
      <c r="M1045" t="s">
        <v>7868</v>
      </c>
      <c r="N1045" t="s">
        <v>7858</v>
      </c>
      <c r="O1045" t="s">
        <v>7837</v>
      </c>
    </row>
    <row r="1046" spans="1:15" x14ac:dyDescent="0.25">
      <c r="A1046" t="s">
        <v>2522</v>
      </c>
      <c r="B1046" t="s">
        <v>2523</v>
      </c>
      <c r="C1046" t="s">
        <v>281</v>
      </c>
      <c r="D1046" t="s">
        <v>7835</v>
      </c>
      <c r="E1046" s="1">
        <v>136500</v>
      </c>
      <c r="F1046" s="1">
        <v>3917.55</v>
      </c>
      <c r="G1046" s="1">
        <v>4149.6000000000004</v>
      </c>
      <c r="H1046" s="1">
        <v>20691.150000000001</v>
      </c>
      <c r="I1046" s="1">
        <v>611</v>
      </c>
      <c r="J1046" s="1">
        <v>107130.7</v>
      </c>
      <c r="K1046" s="2">
        <v>45168</v>
      </c>
      <c r="L1046" t="s">
        <v>8124</v>
      </c>
      <c r="M1046" t="s">
        <v>7868</v>
      </c>
      <c r="N1046" t="s">
        <v>7859</v>
      </c>
      <c r="O1046" t="s">
        <v>7837</v>
      </c>
    </row>
    <row r="1047" spans="1:15" x14ac:dyDescent="0.25">
      <c r="A1047" t="s">
        <v>2524</v>
      </c>
      <c r="B1047" t="s">
        <v>2525</v>
      </c>
      <c r="C1047" t="s">
        <v>176</v>
      </c>
      <c r="D1047" t="s">
        <v>7834</v>
      </c>
      <c r="E1047" s="1">
        <v>60000</v>
      </c>
      <c r="F1047" s="1">
        <v>1722</v>
      </c>
      <c r="G1047" s="1">
        <v>1824</v>
      </c>
      <c r="H1047" s="1">
        <v>3486.65</v>
      </c>
      <c r="I1047" s="1">
        <v>237</v>
      </c>
      <c r="J1047" s="1">
        <v>52730.35</v>
      </c>
      <c r="K1047" s="2">
        <v>45168</v>
      </c>
      <c r="L1047" t="s">
        <v>8124</v>
      </c>
      <c r="M1047" t="s">
        <v>7868</v>
      </c>
      <c r="N1047" t="s">
        <v>7859</v>
      </c>
      <c r="O1047" t="s">
        <v>7837</v>
      </c>
    </row>
    <row r="1048" spans="1:15" x14ac:dyDescent="0.25">
      <c r="A1048" t="s">
        <v>2526</v>
      </c>
      <c r="B1048" t="s">
        <v>2527</v>
      </c>
      <c r="C1048" t="s">
        <v>282</v>
      </c>
      <c r="D1048" t="s">
        <v>7834</v>
      </c>
      <c r="E1048" s="1">
        <v>323856</v>
      </c>
      <c r="F1048" s="1">
        <v>9294.67</v>
      </c>
      <c r="G1048" s="1">
        <v>5685.41</v>
      </c>
      <c r="H1048" s="1">
        <v>65407.56</v>
      </c>
      <c r="I1048" s="1">
        <v>25404.45</v>
      </c>
      <c r="J1048" s="1">
        <v>218063.91</v>
      </c>
      <c r="K1048" s="2">
        <v>45168</v>
      </c>
      <c r="L1048" t="s">
        <v>8124</v>
      </c>
      <c r="M1048" t="s">
        <v>7868</v>
      </c>
      <c r="N1048" t="s">
        <v>7860</v>
      </c>
      <c r="O1048" t="s">
        <v>7837</v>
      </c>
    </row>
    <row r="1049" spans="1:15" x14ac:dyDescent="0.25">
      <c r="A1049" t="s">
        <v>2528</v>
      </c>
      <c r="B1049" t="s">
        <v>2529</v>
      </c>
      <c r="C1049" t="s">
        <v>283</v>
      </c>
      <c r="D1049" t="s">
        <v>7834</v>
      </c>
      <c r="E1049" s="1">
        <v>125000</v>
      </c>
      <c r="F1049" s="1">
        <v>3587.5</v>
      </c>
      <c r="G1049" s="1">
        <v>3800</v>
      </c>
      <c r="H1049" s="1">
        <v>17986.060000000001</v>
      </c>
      <c r="I1049" s="1">
        <v>1127.5999999999999</v>
      </c>
      <c r="J1049" s="1">
        <v>98498.84</v>
      </c>
      <c r="K1049" s="2">
        <v>45168</v>
      </c>
      <c r="L1049" t="s">
        <v>8124</v>
      </c>
      <c r="M1049" t="s">
        <v>7868</v>
      </c>
      <c r="N1049" t="s">
        <v>7860</v>
      </c>
      <c r="O1049" t="s">
        <v>7837</v>
      </c>
    </row>
    <row r="1050" spans="1:15" x14ac:dyDescent="0.25">
      <c r="A1050" t="s">
        <v>2540</v>
      </c>
      <c r="B1050" t="s">
        <v>2541</v>
      </c>
      <c r="C1050" t="s">
        <v>284</v>
      </c>
      <c r="D1050" t="s">
        <v>7835</v>
      </c>
      <c r="E1050" s="1">
        <v>60000</v>
      </c>
      <c r="F1050" s="1">
        <v>1722</v>
      </c>
      <c r="G1050" s="1">
        <v>1824</v>
      </c>
      <c r="H1050" s="1">
        <v>3486.65</v>
      </c>
      <c r="I1050" s="1">
        <v>3025.5</v>
      </c>
      <c r="J1050" s="1">
        <v>49941.85</v>
      </c>
      <c r="K1050" s="2">
        <v>45168</v>
      </c>
      <c r="L1050" t="s">
        <v>8124</v>
      </c>
      <c r="M1050" t="s">
        <v>7868</v>
      </c>
      <c r="N1050" t="s">
        <v>7860</v>
      </c>
      <c r="O1050" t="s">
        <v>7837</v>
      </c>
    </row>
    <row r="1051" spans="1:15" x14ac:dyDescent="0.25">
      <c r="A1051" t="s">
        <v>2530</v>
      </c>
      <c r="B1051" t="s">
        <v>2531</v>
      </c>
      <c r="C1051" t="s">
        <v>284</v>
      </c>
      <c r="D1051" t="s">
        <v>7834</v>
      </c>
      <c r="E1051" s="1">
        <v>50000</v>
      </c>
      <c r="F1051" s="1">
        <v>1435</v>
      </c>
      <c r="G1051" s="1">
        <v>1520</v>
      </c>
      <c r="H1051" s="1">
        <v>1854</v>
      </c>
      <c r="I1051" s="1">
        <v>10541.41</v>
      </c>
      <c r="J1051" s="1">
        <v>34649.589999999997</v>
      </c>
      <c r="K1051" s="2">
        <v>45168</v>
      </c>
      <c r="L1051" t="s">
        <v>8124</v>
      </c>
      <c r="M1051" t="s">
        <v>7868</v>
      </c>
      <c r="N1051" t="s">
        <v>7860</v>
      </c>
      <c r="O1051" t="s">
        <v>7837</v>
      </c>
    </row>
    <row r="1052" spans="1:15" x14ac:dyDescent="0.25">
      <c r="A1052" t="s">
        <v>2534</v>
      </c>
      <c r="B1052" t="s">
        <v>2535</v>
      </c>
      <c r="C1052" t="s">
        <v>103</v>
      </c>
      <c r="D1052" t="s">
        <v>7835</v>
      </c>
      <c r="E1052" s="1">
        <v>40000</v>
      </c>
      <c r="F1052" s="1">
        <v>1148</v>
      </c>
      <c r="G1052" s="1">
        <v>1216</v>
      </c>
      <c r="H1052" s="1">
        <v>0</v>
      </c>
      <c r="I1052" s="1">
        <v>11222.18</v>
      </c>
      <c r="J1052" s="1">
        <v>26413.82</v>
      </c>
      <c r="K1052" s="2">
        <v>45168</v>
      </c>
      <c r="L1052" t="s">
        <v>8124</v>
      </c>
      <c r="M1052" t="s">
        <v>7868</v>
      </c>
      <c r="N1052" t="s">
        <v>7860</v>
      </c>
      <c r="O1052" t="s">
        <v>7837</v>
      </c>
    </row>
    <row r="1053" spans="1:15" x14ac:dyDescent="0.25">
      <c r="A1053" t="s">
        <v>2536</v>
      </c>
      <c r="B1053" t="s">
        <v>2537</v>
      </c>
      <c r="C1053" t="s">
        <v>37</v>
      </c>
      <c r="D1053" t="s">
        <v>7834</v>
      </c>
      <c r="E1053" s="1">
        <v>40000</v>
      </c>
      <c r="F1053" s="1">
        <v>1148</v>
      </c>
      <c r="G1053" s="1">
        <v>1216</v>
      </c>
      <c r="H1053" s="1">
        <v>442.65</v>
      </c>
      <c r="I1053" s="1">
        <v>22741.43</v>
      </c>
      <c r="J1053" s="1">
        <v>14451.92</v>
      </c>
      <c r="K1053" s="2">
        <v>45168</v>
      </c>
      <c r="L1053" t="s">
        <v>8124</v>
      </c>
      <c r="M1053" t="s">
        <v>7868</v>
      </c>
      <c r="N1053" t="s">
        <v>7860</v>
      </c>
      <c r="O1053" t="s">
        <v>7837</v>
      </c>
    </row>
    <row r="1054" spans="1:15" x14ac:dyDescent="0.25">
      <c r="A1054" t="s">
        <v>2538</v>
      </c>
      <c r="B1054" t="s">
        <v>2539</v>
      </c>
      <c r="C1054" t="s">
        <v>37</v>
      </c>
      <c r="D1054" t="s">
        <v>7834</v>
      </c>
      <c r="E1054" s="1">
        <v>40000</v>
      </c>
      <c r="F1054" s="1">
        <v>1148</v>
      </c>
      <c r="G1054" s="1">
        <v>1216</v>
      </c>
      <c r="H1054" s="1">
        <v>442.65</v>
      </c>
      <c r="I1054" s="1">
        <v>8944.31</v>
      </c>
      <c r="J1054" s="1">
        <v>28249.040000000001</v>
      </c>
      <c r="K1054" s="2">
        <v>45168</v>
      </c>
      <c r="L1054" t="s">
        <v>8124</v>
      </c>
      <c r="M1054" t="s">
        <v>7868</v>
      </c>
      <c r="N1054" t="s">
        <v>7860</v>
      </c>
      <c r="O1054" t="s">
        <v>7837</v>
      </c>
    </row>
    <row r="1055" spans="1:15" x14ac:dyDescent="0.25">
      <c r="A1055" t="s">
        <v>2542</v>
      </c>
      <c r="B1055" t="s">
        <v>2543</v>
      </c>
      <c r="C1055" t="s">
        <v>37</v>
      </c>
      <c r="D1055" t="s">
        <v>7835</v>
      </c>
      <c r="E1055" s="1">
        <v>35000</v>
      </c>
      <c r="F1055" s="1">
        <v>1004.5</v>
      </c>
      <c r="G1055" s="1">
        <v>1064</v>
      </c>
      <c r="H1055" s="1">
        <v>0</v>
      </c>
      <c r="I1055" s="1">
        <v>1731</v>
      </c>
      <c r="J1055" s="1">
        <v>31200.5</v>
      </c>
      <c r="K1055" s="2">
        <v>45168</v>
      </c>
      <c r="L1055" t="s">
        <v>8124</v>
      </c>
      <c r="M1055" t="s">
        <v>7868</v>
      </c>
      <c r="N1055" t="s">
        <v>7860</v>
      </c>
      <c r="O1055" t="s">
        <v>7837</v>
      </c>
    </row>
    <row r="1056" spans="1:15" x14ac:dyDescent="0.25">
      <c r="A1056" t="s">
        <v>2544</v>
      </c>
      <c r="B1056" t="s">
        <v>2545</v>
      </c>
      <c r="C1056" t="s">
        <v>124</v>
      </c>
      <c r="D1056" t="s">
        <v>7835</v>
      </c>
      <c r="E1056" s="1">
        <v>30000</v>
      </c>
      <c r="F1056" s="1">
        <v>861</v>
      </c>
      <c r="G1056" s="1">
        <v>912</v>
      </c>
      <c r="H1056" s="1">
        <v>0</v>
      </c>
      <c r="I1056" s="1">
        <v>25</v>
      </c>
      <c r="J1056" s="1">
        <v>28202</v>
      </c>
      <c r="K1056" s="2">
        <v>45168</v>
      </c>
      <c r="L1056" t="s">
        <v>8124</v>
      </c>
      <c r="M1056" t="s">
        <v>7868</v>
      </c>
      <c r="N1056" t="s">
        <v>7860</v>
      </c>
      <c r="O1056" t="s">
        <v>7837</v>
      </c>
    </row>
    <row r="1057" spans="1:15" x14ac:dyDescent="0.25">
      <c r="A1057" t="s">
        <v>2546</v>
      </c>
      <c r="B1057" t="s">
        <v>2547</v>
      </c>
      <c r="C1057" t="s">
        <v>37</v>
      </c>
      <c r="D1057" t="s">
        <v>7835</v>
      </c>
      <c r="E1057" s="1">
        <v>22581</v>
      </c>
      <c r="F1057" s="1">
        <v>648.07000000000005</v>
      </c>
      <c r="G1057" s="1">
        <v>686.46</v>
      </c>
      <c r="H1057" s="1">
        <v>0</v>
      </c>
      <c r="I1057" s="1">
        <v>1850.85</v>
      </c>
      <c r="J1057" s="1">
        <v>19395.62</v>
      </c>
      <c r="K1057" s="2">
        <v>45168</v>
      </c>
      <c r="L1057" t="s">
        <v>8124</v>
      </c>
      <c r="M1057" t="s">
        <v>7868</v>
      </c>
      <c r="N1057" t="s">
        <v>7860</v>
      </c>
      <c r="O1057" t="s">
        <v>7837</v>
      </c>
    </row>
    <row r="1058" spans="1:15" x14ac:dyDescent="0.25">
      <c r="A1058" t="s">
        <v>2548</v>
      </c>
      <c r="B1058" t="s">
        <v>2549</v>
      </c>
      <c r="C1058" t="s">
        <v>285</v>
      </c>
      <c r="D1058" t="s">
        <v>7835</v>
      </c>
      <c r="E1058" s="1">
        <v>110000</v>
      </c>
      <c r="F1058" s="1">
        <v>3157</v>
      </c>
      <c r="G1058" s="1">
        <v>3344</v>
      </c>
      <c r="H1058" s="1">
        <v>14457.69</v>
      </c>
      <c r="I1058" s="1">
        <v>38517.440000000002</v>
      </c>
      <c r="J1058" s="1">
        <v>50523.87</v>
      </c>
      <c r="K1058" s="2">
        <v>45168</v>
      </c>
      <c r="L1058" t="s">
        <v>8124</v>
      </c>
      <c r="M1058" t="s">
        <v>7869</v>
      </c>
      <c r="N1058" t="s">
        <v>7860</v>
      </c>
      <c r="O1058" t="s">
        <v>7837</v>
      </c>
    </row>
    <row r="1059" spans="1:15" x14ac:dyDescent="0.25">
      <c r="A1059" t="s">
        <v>2550</v>
      </c>
      <c r="B1059" t="s">
        <v>2551</v>
      </c>
      <c r="C1059" t="s">
        <v>286</v>
      </c>
      <c r="D1059" t="s">
        <v>7834</v>
      </c>
      <c r="E1059" s="1">
        <v>96600</v>
      </c>
      <c r="F1059" s="1">
        <v>2772.42</v>
      </c>
      <c r="G1059" s="1">
        <v>2936.64</v>
      </c>
      <c r="H1059" s="1">
        <v>11305.67</v>
      </c>
      <c r="I1059" s="1">
        <v>987.4</v>
      </c>
      <c r="J1059" s="1">
        <v>78597.87</v>
      </c>
      <c r="K1059" s="2">
        <v>45168</v>
      </c>
      <c r="L1059" t="s">
        <v>8124</v>
      </c>
      <c r="M1059" t="s">
        <v>7868</v>
      </c>
      <c r="N1059" t="s">
        <v>7860</v>
      </c>
      <c r="O1059" t="s">
        <v>7837</v>
      </c>
    </row>
    <row r="1060" spans="1:15" x14ac:dyDescent="0.25">
      <c r="A1060" t="s">
        <v>2552</v>
      </c>
      <c r="B1060" t="s">
        <v>2553</v>
      </c>
      <c r="C1060" t="s">
        <v>287</v>
      </c>
      <c r="D1060" t="s">
        <v>7835</v>
      </c>
      <c r="E1060" s="1">
        <v>72389</v>
      </c>
      <c r="F1060" s="1">
        <v>2077.56</v>
      </c>
      <c r="G1060" s="1">
        <v>2200.63</v>
      </c>
      <c r="H1060" s="1">
        <v>5502.52</v>
      </c>
      <c r="I1060" s="1">
        <v>3120.45</v>
      </c>
      <c r="J1060" s="1">
        <v>59487.839999999997</v>
      </c>
      <c r="K1060" s="2">
        <v>45168</v>
      </c>
      <c r="L1060" t="s">
        <v>8124</v>
      </c>
      <c r="M1060" t="s">
        <v>7869</v>
      </c>
      <c r="N1060" t="s">
        <v>7860</v>
      </c>
      <c r="O1060" t="s">
        <v>7837</v>
      </c>
    </row>
    <row r="1061" spans="1:15" x14ac:dyDescent="0.25">
      <c r="A1061" t="s">
        <v>2554</v>
      </c>
      <c r="B1061" t="s">
        <v>2555</v>
      </c>
      <c r="C1061" t="s">
        <v>288</v>
      </c>
      <c r="D1061" t="s">
        <v>7834</v>
      </c>
      <c r="E1061" s="1">
        <v>60000</v>
      </c>
      <c r="F1061" s="1">
        <v>1722</v>
      </c>
      <c r="G1061" s="1">
        <v>1824</v>
      </c>
      <c r="H1061" s="1">
        <v>3486.65</v>
      </c>
      <c r="I1061" s="1">
        <v>16428.09</v>
      </c>
      <c r="J1061" s="1">
        <v>36539.26</v>
      </c>
      <c r="K1061" s="2">
        <v>45168</v>
      </c>
      <c r="L1061" t="s">
        <v>8124</v>
      </c>
      <c r="M1061" t="s">
        <v>7868</v>
      </c>
      <c r="N1061" t="s">
        <v>7860</v>
      </c>
      <c r="O1061" t="s">
        <v>7837</v>
      </c>
    </row>
    <row r="1062" spans="1:15" x14ac:dyDescent="0.25">
      <c r="A1062" t="s">
        <v>2556</v>
      </c>
      <c r="B1062" t="s">
        <v>2557</v>
      </c>
      <c r="C1062" t="s">
        <v>288</v>
      </c>
      <c r="D1062" t="s">
        <v>7834</v>
      </c>
      <c r="E1062" s="1">
        <v>33762</v>
      </c>
      <c r="F1062" s="1">
        <v>968.97</v>
      </c>
      <c r="G1062" s="1">
        <v>1026.3599999999999</v>
      </c>
      <c r="H1062" s="1">
        <v>0</v>
      </c>
      <c r="I1062" s="1">
        <v>8261.7800000000007</v>
      </c>
      <c r="J1062" s="1">
        <v>23504.89</v>
      </c>
      <c r="K1062" s="2">
        <v>45168</v>
      </c>
      <c r="L1062" t="s">
        <v>8124</v>
      </c>
      <c r="M1062" t="s">
        <v>7868</v>
      </c>
      <c r="N1062" t="s">
        <v>7860</v>
      </c>
      <c r="O1062" t="s">
        <v>7837</v>
      </c>
    </row>
    <row r="1063" spans="1:15" x14ac:dyDescent="0.25">
      <c r="A1063" t="s">
        <v>2558</v>
      </c>
      <c r="B1063" t="s">
        <v>2559</v>
      </c>
      <c r="C1063" t="s">
        <v>289</v>
      </c>
      <c r="D1063" t="s">
        <v>7835</v>
      </c>
      <c r="E1063" s="1">
        <v>212500</v>
      </c>
      <c r="F1063" s="1">
        <v>6098.75</v>
      </c>
      <c r="G1063" s="1">
        <v>5685.41</v>
      </c>
      <c r="H1063" s="1">
        <v>38761.9</v>
      </c>
      <c r="I1063" s="1">
        <v>3775</v>
      </c>
      <c r="J1063" s="1">
        <v>158178.94</v>
      </c>
      <c r="K1063" s="2">
        <v>45168</v>
      </c>
      <c r="L1063" t="s">
        <v>8124</v>
      </c>
      <c r="M1063" t="s">
        <v>7868</v>
      </c>
      <c r="N1063" t="s">
        <v>7860</v>
      </c>
      <c r="O1063" t="s">
        <v>7837</v>
      </c>
    </row>
    <row r="1064" spans="1:15" x14ac:dyDescent="0.25">
      <c r="A1064" t="s">
        <v>2560</v>
      </c>
      <c r="B1064" t="s">
        <v>2561</v>
      </c>
      <c r="C1064" t="s">
        <v>33</v>
      </c>
      <c r="D1064" t="s">
        <v>7834</v>
      </c>
      <c r="E1064" s="1">
        <v>100000</v>
      </c>
      <c r="F1064" s="1">
        <v>2870</v>
      </c>
      <c r="G1064" s="1">
        <v>3040</v>
      </c>
      <c r="H1064" s="1">
        <v>12105.44</v>
      </c>
      <c r="I1064" s="1">
        <v>3677.9</v>
      </c>
      <c r="J1064" s="1">
        <v>78306.66</v>
      </c>
      <c r="K1064" s="2">
        <v>45168</v>
      </c>
      <c r="L1064" t="s">
        <v>8124</v>
      </c>
      <c r="M1064" t="s">
        <v>7868</v>
      </c>
      <c r="N1064" t="s">
        <v>7860</v>
      </c>
      <c r="O1064" t="s">
        <v>7837</v>
      </c>
    </row>
    <row r="1065" spans="1:15" x14ac:dyDescent="0.25">
      <c r="A1065" t="s">
        <v>2562</v>
      </c>
      <c r="B1065" t="s">
        <v>2563</v>
      </c>
      <c r="C1065" t="s">
        <v>33</v>
      </c>
      <c r="D1065" t="s">
        <v>7834</v>
      </c>
      <c r="E1065" s="1">
        <v>98000</v>
      </c>
      <c r="F1065" s="1">
        <v>2812.6</v>
      </c>
      <c r="G1065" s="1">
        <v>2979.2</v>
      </c>
      <c r="H1065" s="1">
        <v>11634.99</v>
      </c>
      <c r="I1065" s="1">
        <v>473.55</v>
      </c>
      <c r="J1065" s="1">
        <v>80099.66</v>
      </c>
      <c r="K1065" s="2">
        <v>45168</v>
      </c>
      <c r="L1065" t="s">
        <v>8124</v>
      </c>
      <c r="M1065" t="s">
        <v>7868</v>
      </c>
      <c r="N1065" t="s">
        <v>7860</v>
      </c>
      <c r="O1065" t="s">
        <v>7837</v>
      </c>
    </row>
    <row r="1066" spans="1:15" x14ac:dyDescent="0.25">
      <c r="A1066" t="s">
        <v>2564</v>
      </c>
      <c r="B1066" t="s">
        <v>2565</v>
      </c>
      <c r="C1066" t="s">
        <v>76</v>
      </c>
      <c r="D1066" t="s">
        <v>7834</v>
      </c>
      <c r="E1066" s="1">
        <v>90000</v>
      </c>
      <c r="F1066" s="1">
        <v>2583</v>
      </c>
      <c r="G1066" s="1">
        <v>2736</v>
      </c>
      <c r="H1066" s="1">
        <v>9753.19</v>
      </c>
      <c r="I1066" s="1">
        <v>1138.75</v>
      </c>
      <c r="J1066" s="1">
        <v>73789.06</v>
      </c>
      <c r="K1066" s="2">
        <v>45168</v>
      </c>
      <c r="L1066" t="s">
        <v>8124</v>
      </c>
      <c r="M1066" t="s">
        <v>7868</v>
      </c>
      <c r="N1066" t="s">
        <v>7860</v>
      </c>
      <c r="O1066" t="s">
        <v>7837</v>
      </c>
    </row>
    <row r="1067" spans="1:15" x14ac:dyDescent="0.25">
      <c r="A1067" t="s">
        <v>2566</v>
      </c>
      <c r="B1067" t="s">
        <v>2567</v>
      </c>
      <c r="C1067" t="s">
        <v>290</v>
      </c>
      <c r="D1067" t="s">
        <v>7834</v>
      </c>
      <c r="E1067" s="1">
        <v>80000</v>
      </c>
      <c r="F1067" s="1">
        <v>2296</v>
      </c>
      <c r="G1067" s="1">
        <v>2432</v>
      </c>
      <c r="H1067" s="1">
        <v>7006.57</v>
      </c>
      <c r="I1067" s="1">
        <v>16886.79</v>
      </c>
      <c r="J1067" s="1">
        <v>51378.64</v>
      </c>
      <c r="K1067" s="2">
        <v>45168</v>
      </c>
      <c r="L1067" t="s">
        <v>8124</v>
      </c>
      <c r="M1067" t="s">
        <v>7868</v>
      </c>
      <c r="N1067" t="s">
        <v>7860</v>
      </c>
      <c r="O1067" t="s">
        <v>7837</v>
      </c>
    </row>
    <row r="1068" spans="1:15" x14ac:dyDescent="0.25">
      <c r="A1068" t="s">
        <v>2568</v>
      </c>
      <c r="B1068" t="s">
        <v>2569</v>
      </c>
      <c r="C1068" t="s">
        <v>291</v>
      </c>
      <c r="D1068" t="s">
        <v>7834</v>
      </c>
      <c r="E1068" s="1">
        <v>70000</v>
      </c>
      <c r="F1068" s="1">
        <v>2009</v>
      </c>
      <c r="G1068" s="1">
        <v>2128</v>
      </c>
      <c r="H1068" s="1">
        <v>5368.45</v>
      </c>
      <c r="I1068" s="1">
        <v>3231.8</v>
      </c>
      <c r="J1068" s="1">
        <v>57262.75</v>
      </c>
      <c r="K1068" s="2">
        <v>45168</v>
      </c>
      <c r="L1068" t="s">
        <v>8124</v>
      </c>
      <c r="M1068" t="s">
        <v>7868</v>
      </c>
      <c r="N1068" t="s">
        <v>7860</v>
      </c>
      <c r="O1068" t="s">
        <v>7837</v>
      </c>
    </row>
    <row r="1069" spans="1:15" x14ac:dyDescent="0.25">
      <c r="A1069" t="s">
        <v>2570</v>
      </c>
      <c r="B1069" t="s">
        <v>2571</v>
      </c>
      <c r="C1069" t="s">
        <v>50</v>
      </c>
      <c r="D1069" t="s">
        <v>7834</v>
      </c>
      <c r="E1069" s="1">
        <v>70000</v>
      </c>
      <c r="F1069" s="1">
        <v>2009</v>
      </c>
      <c r="G1069" s="1">
        <v>2128</v>
      </c>
      <c r="H1069" s="1">
        <v>5368.45</v>
      </c>
      <c r="I1069" s="1">
        <v>1424</v>
      </c>
      <c r="J1069" s="1">
        <v>59070.55</v>
      </c>
      <c r="K1069" s="2">
        <v>45168</v>
      </c>
      <c r="L1069" t="s">
        <v>8124</v>
      </c>
      <c r="M1069" t="s">
        <v>7868</v>
      </c>
      <c r="N1069" t="s">
        <v>7860</v>
      </c>
      <c r="O1069" t="s">
        <v>7837</v>
      </c>
    </row>
    <row r="1070" spans="1:15" x14ac:dyDescent="0.25">
      <c r="A1070" t="s">
        <v>2572</v>
      </c>
      <c r="B1070" t="s">
        <v>2573</v>
      </c>
      <c r="C1070" t="s">
        <v>291</v>
      </c>
      <c r="D1070" t="s">
        <v>7835</v>
      </c>
      <c r="E1070" s="1">
        <v>70000</v>
      </c>
      <c r="F1070" s="1">
        <v>2009</v>
      </c>
      <c r="G1070" s="1">
        <v>2128</v>
      </c>
      <c r="H1070" s="1">
        <v>5052.96</v>
      </c>
      <c r="I1070" s="1">
        <v>18699.150000000001</v>
      </c>
      <c r="J1070" s="1">
        <v>42110.89</v>
      </c>
      <c r="K1070" s="2">
        <v>45168</v>
      </c>
      <c r="L1070" t="s">
        <v>8124</v>
      </c>
      <c r="M1070" t="s">
        <v>7868</v>
      </c>
      <c r="N1070" t="s">
        <v>7860</v>
      </c>
      <c r="O1070" t="s">
        <v>7837</v>
      </c>
    </row>
    <row r="1071" spans="1:15" x14ac:dyDescent="0.25">
      <c r="A1071" t="s">
        <v>2574</v>
      </c>
      <c r="B1071" t="s">
        <v>2575</v>
      </c>
      <c r="C1071" t="s">
        <v>291</v>
      </c>
      <c r="D1071" t="s">
        <v>7834</v>
      </c>
      <c r="E1071" s="1">
        <v>70000</v>
      </c>
      <c r="F1071" s="1">
        <v>2009</v>
      </c>
      <c r="G1071" s="1">
        <v>2128</v>
      </c>
      <c r="H1071" s="1">
        <v>5368.45</v>
      </c>
      <c r="I1071" s="1">
        <v>3667.4</v>
      </c>
      <c r="J1071" s="1">
        <v>56827.15</v>
      </c>
      <c r="K1071" s="2">
        <v>45168</v>
      </c>
      <c r="L1071" t="s">
        <v>8124</v>
      </c>
      <c r="M1071" t="s">
        <v>7868</v>
      </c>
      <c r="N1071" t="s">
        <v>7860</v>
      </c>
      <c r="O1071" t="s">
        <v>7837</v>
      </c>
    </row>
    <row r="1072" spans="1:15" x14ac:dyDescent="0.25">
      <c r="A1072" t="s">
        <v>2576</v>
      </c>
      <c r="B1072" t="s">
        <v>2577</v>
      </c>
      <c r="C1072" t="s">
        <v>291</v>
      </c>
      <c r="D1072" t="s">
        <v>7834</v>
      </c>
      <c r="E1072" s="1">
        <v>70000</v>
      </c>
      <c r="F1072" s="1">
        <v>2009</v>
      </c>
      <c r="G1072" s="1">
        <v>2128</v>
      </c>
      <c r="H1072" s="1">
        <v>5368.45</v>
      </c>
      <c r="I1072" s="1">
        <v>12096</v>
      </c>
      <c r="J1072" s="1">
        <v>48398.55</v>
      </c>
      <c r="K1072" s="2">
        <v>45168</v>
      </c>
      <c r="L1072" t="s">
        <v>8124</v>
      </c>
      <c r="M1072" t="s">
        <v>7868</v>
      </c>
      <c r="N1072" t="s">
        <v>7860</v>
      </c>
      <c r="O1072" t="s">
        <v>7837</v>
      </c>
    </row>
    <row r="1073" spans="1:15" x14ac:dyDescent="0.25">
      <c r="A1073" t="s">
        <v>2578</v>
      </c>
      <c r="B1073" t="s">
        <v>2579</v>
      </c>
      <c r="C1073" t="s">
        <v>63</v>
      </c>
      <c r="D1073" t="s">
        <v>7834</v>
      </c>
      <c r="E1073" s="1">
        <v>66287</v>
      </c>
      <c r="F1073" s="1">
        <v>1902.44</v>
      </c>
      <c r="G1073" s="1">
        <v>2015.12</v>
      </c>
      <c r="H1073" s="1">
        <v>4354.25</v>
      </c>
      <c r="I1073" s="1">
        <v>42455.83</v>
      </c>
      <c r="J1073" s="1">
        <v>15559.36</v>
      </c>
      <c r="K1073" s="2">
        <v>45168</v>
      </c>
      <c r="L1073" t="s">
        <v>8124</v>
      </c>
      <c r="M1073" t="s">
        <v>7869</v>
      </c>
      <c r="N1073" t="s">
        <v>7860</v>
      </c>
      <c r="O1073" t="s">
        <v>7837</v>
      </c>
    </row>
    <row r="1074" spans="1:15" x14ac:dyDescent="0.25">
      <c r="A1074" t="s">
        <v>2580</v>
      </c>
      <c r="B1074" t="s">
        <v>2581</v>
      </c>
      <c r="C1074" t="s">
        <v>50</v>
      </c>
      <c r="D1074" t="s">
        <v>7834</v>
      </c>
      <c r="E1074" s="1">
        <v>55000</v>
      </c>
      <c r="F1074" s="1">
        <v>1578.5</v>
      </c>
      <c r="G1074" s="1">
        <v>1672</v>
      </c>
      <c r="H1074" s="1">
        <v>2559.67</v>
      </c>
      <c r="I1074" s="1">
        <v>7107.28</v>
      </c>
      <c r="J1074" s="1">
        <v>42082.55</v>
      </c>
      <c r="K1074" s="2">
        <v>45168</v>
      </c>
      <c r="L1074" t="s">
        <v>8124</v>
      </c>
      <c r="M1074" t="s">
        <v>7868</v>
      </c>
      <c r="N1074" t="s">
        <v>7860</v>
      </c>
      <c r="O1074" t="s">
        <v>7837</v>
      </c>
    </row>
    <row r="1075" spans="1:15" x14ac:dyDescent="0.25">
      <c r="A1075" t="s">
        <v>2582</v>
      </c>
      <c r="B1075" t="s">
        <v>2583</v>
      </c>
      <c r="C1075" t="s">
        <v>40</v>
      </c>
      <c r="D1075" t="s">
        <v>7835</v>
      </c>
      <c r="E1075" s="1">
        <v>53130</v>
      </c>
      <c r="F1075" s="1">
        <v>1524.83</v>
      </c>
      <c r="G1075" s="1">
        <v>1615.15</v>
      </c>
      <c r="H1075" s="1">
        <v>2295.75</v>
      </c>
      <c r="I1075" s="1">
        <v>8915.51</v>
      </c>
      <c r="J1075" s="1">
        <v>38778.76</v>
      </c>
      <c r="K1075" s="2">
        <v>45168</v>
      </c>
      <c r="L1075" t="s">
        <v>8124</v>
      </c>
      <c r="M1075" t="s">
        <v>7868</v>
      </c>
      <c r="N1075" t="s">
        <v>7860</v>
      </c>
      <c r="O1075" t="s">
        <v>7837</v>
      </c>
    </row>
    <row r="1076" spans="1:15" x14ac:dyDescent="0.25">
      <c r="A1076" t="s">
        <v>2584</v>
      </c>
      <c r="B1076" t="s">
        <v>2585</v>
      </c>
      <c r="C1076" t="s">
        <v>292</v>
      </c>
      <c r="D1076" t="s">
        <v>7834</v>
      </c>
      <c r="E1076" s="1">
        <v>50000</v>
      </c>
      <c r="F1076" s="1">
        <v>1435</v>
      </c>
      <c r="G1076" s="1">
        <v>1520</v>
      </c>
      <c r="H1076" s="1">
        <v>1854</v>
      </c>
      <c r="I1076" s="1">
        <v>38257.589999999997</v>
      </c>
      <c r="J1076" s="1">
        <v>6933.41</v>
      </c>
      <c r="K1076" s="2">
        <v>45168</v>
      </c>
      <c r="L1076" t="s">
        <v>8124</v>
      </c>
      <c r="M1076" t="s">
        <v>7868</v>
      </c>
      <c r="N1076" t="s">
        <v>7860</v>
      </c>
      <c r="O1076" t="s">
        <v>7837</v>
      </c>
    </row>
    <row r="1077" spans="1:15" x14ac:dyDescent="0.25">
      <c r="A1077" t="s">
        <v>2586</v>
      </c>
      <c r="B1077" t="s">
        <v>2587</v>
      </c>
      <c r="C1077" t="s">
        <v>50</v>
      </c>
      <c r="D1077" t="s">
        <v>7834</v>
      </c>
      <c r="E1077" s="1">
        <v>50000</v>
      </c>
      <c r="F1077" s="1">
        <v>1435</v>
      </c>
      <c r="G1077" s="1">
        <v>1520</v>
      </c>
      <c r="H1077" s="1">
        <v>1854</v>
      </c>
      <c r="I1077" s="1">
        <v>6670.94</v>
      </c>
      <c r="J1077" s="1">
        <v>38520.06</v>
      </c>
      <c r="K1077" s="2">
        <v>45168</v>
      </c>
      <c r="L1077" t="s">
        <v>8124</v>
      </c>
      <c r="M1077" t="s">
        <v>7868</v>
      </c>
      <c r="N1077" t="s">
        <v>7860</v>
      </c>
      <c r="O1077" t="s">
        <v>7837</v>
      </c>
    </row>
    <row r="1078" spans="1:15" x14ac:dyDescent="0.25">
      <c r="A1078" t="s">
        <v>2588</v>
      </c>
      <c r="B1078" t="s">
        <v>2589</v>
      </c>
      <c r="C1078" t="s">
        <v>290</v>
      </c>
      <c r="D1078" t="s">
        <v>7834</v>
      </c>
      <c r="E1078" s="1">
        <v>50000</v>
      </c>
      <c r="F1078" s="1">
        <v>1435</v>
      </c>
      <c r="G1078" s="1">
        <v>1520</v>
      </c>
      <c r="H1078" s="1">
        <v>1854</v>
      </c>
      <c r="I1078" s="1">
        <v>13216.96</v>
      </c>
      <c r="J1078" s="1">
        <v>31974.04</v>
      </c>
      <c r="K1078" s="2">
        <v>45168</v>
      </c>
      <c r="L1078" t="s">
        <v>8124</v>
      </c>
      <c r="M1078" t="s">
        <v>7868</v>
      </c>
      <c r="N1078" t="s">
        <v>7860</v>
      </c>
      <c r="O1078" t="s">
        <v>7837</v>
      </c>
    </row>
    <row r="1079" spans="1:15" x14ac:dyDescent="0.25">
      <c r="A1079" t="s">
        <v>2590</v>
      </c>
      <c r="B1079" t="s">
        <v>2591</v>
      </c>
      <c r="C1079" t="s">
        <v>26</v>
      </c>
      <c r="D1079" t="s">
        <v>7835</v>
      </c>
      <c r="E1079" s="1">
        <v>40000</v>
      </c>
      <c r="F1079" s="1">
        <v>1148</v>
      </c>
      <c r="G1079" s="1">
        <v>1216</v>
      </c>
      <c r="H1079" s="1">
        <v>0</v>
      </c>
      <c r="I1079" s="1">
        <v>17562.45</v>
      </c>
      <c r="J1079" s="1">
        <v>20073.55</v>
      </c>
      <c r="K1079" s="2">
        <v>45168</v>
      </c>
      <c r="L1079" t="s">
        <v>8124</v>
      </c>
      <c r="M1079" t="s">
        <v>7868</v>
      </c>
      <c r="N1079" t="s">
        <v>7860</v>
      </c>
      <c r="O1079" t="s">
        <v>7837</v>
      </c>
    </row>
    <row r="1080" spans="1:15" x14ac:dyDescent="0.25">
      <c r="A1080" t="s">
        <v>2592</v>
      </c>
      <c r="B1080" t="s">
        <v>2593</v>
      </c>
      <c r="C1080" t="s">
        <v>290</v>
      </c>
      <c r="D1080" t="s">
        <v>7834</v>
      </c>
      <c r="E1080" s="1">
        <v>40000</v>
      </c>
      <c r="F1080" s="1">
        <v>1148</v>
      </c>
      <c r="G1080" s="1">
        <v>1216</v>
      </c>
      <c r="H1080" s="1">
        <v>206.03</v>
      </c>
      <c r="I1080" s="1">
        <v>7253.98</v>
      </c>
      <c r="J1080" s="1">
        <v>30175.99</v>
      </c>
      <c r="K1080" s="2">
        <v>45168</v>
      </c>
      <c r="L1080" t="s">
        <v>8124</v>
      </c>
      <c r="M1080" t="s">
        <v>7868</v>
      </c>
      <c r="N1080" t="s">
        <v>7860</v>
      </c>
      <c r="O1080" t="s">
        <v>7837</v>
      </c>
    </row>
    <row r="1081" spans="1:15" x14ac:dyDescent="0.25">
      <c r="A1081" t="s">
        <v>2594</v>
      </c>
      <c r="B1081" t="s">
        <v>2595</v>
      </c>
      <c r="C1081" t="s">
        <v>40</v>
      </c>
      <c r="D1081" t="s">
        <v>7834</v>
      </c>
      <c r="E1081" s="1">
        <v>40000</v>
      </c>
      <c r="F1081" s="1">
        <v>1148</v>
      </c>
      <c r="G1081" s="1">
        <v>1216</v>
      </c>
      <c r="H1081" s="1">
        <v>442.65</v>
      </c>
      <c r="I1081" s="1">
        <v>25859.46</v>
      </c>
      <c r="J1081" s="1">
        <v>11333.89</v>
      </c>
      <c r="K1081" s="2">
        <v>45168</v>
      </c>
      <c r="L1081" t="s">
        <v>8124</v>
      </c>
      <c r="M1081" t="s">
        <v>7868</v>
      </c>
      <c r="N1081" t="s">
        <v>7860</v>
      </c>
      <c r="O1081" t="s">
        <v>7837</v>
      </c>
    </row>
    <row r="1082" spans="1:15" x14ac:dyDescent="0.25">
      <c r="A1082" t="s">
        <v>2596</v>
      </c>
      <c r="B1082" t="s">
        <v>2597</v>
      </c>
      <c r="C1082" t="s">
        <v>42</v>
      </c>
      <c r="D1082" t="s">
        <v>7834</v>
      </c>
      <c r="E1082" s="1">
        <v>40000</v>
      </c>
      <c r="F1082" s="1">
        <v>1148</v>
      </c>
      <c r="G1082" s="1">
        <v>1216</v>
      </c>
      <c r="H1082" s="1">
        <v>442.65</v>
      </c>
      <c r="I1082" s="1">
        <v>30432.94</v>
      </c>
      <c r="J1082" s="1">
        <v>6760.41</v>
      </c>
      <c r="K1082" s="2">
        <v>45168</v>
      </c>
      <c r="L1082" t="s">
        <v>8124</v>
      </c>
      <c r="M1082" t="s">
        <v>7868</v>
      </c>
      <c r="N1082" t="s">
        <v>7860</v>
      </c>
      <c r="O1082" t="s">
        <v>7837</v>
      </c>
    </row>
    <row r="1083" spans="1:15" x14ac:dyDescent="0.25">
      <c r="A1083" t="s">
        <v>2598</v>
      </c>
      <c r="B1083" t="s">
        <v>2599</v>
      </c>
      <c r="C1083" t="s">
        <v>42</v>
      </c>
      <c r="D1083" t="s">
        <v>7834</v>
      </c>
      <c r="E1083" s="1">
        <v>40000</v>
      </c>
      <c r="F1083" s="1">
        <v>1148</v>
      </c>
      <c r="G1083" s="1">
        <v>1216</v>
      </c>
      <c r="H1083" s="1">
        <v>442.65</v>
      </c>
      <c r="I1083" s="1">
        <v>11516.46</v>
      </c>
      <c r="J1083" s="1">
        <v>25676.89</v>
      </c>
      <c r="K1083" s="2">
        <v>45168</v>
      </c>
      <c r="L1083" t="s">
        <v>8124</v>
      </c>
      <c r="M1083" t="s">
        <v>7868</v>
      </c>
      <c r="N1083" t="s">
        <v>7860</v>
      </c>
      <c r="O1083" t="s">
        <v>7837</v>
      </c>
    </row>
    <row r="1084" spans="1:15" x14ac:dyDescent="0.25">
      <c r="A1084" t="s">
        <v>2600</v>
      </c>
      <c r="B1084" t="s">
        <v>2601</v>
      </c>
      <c r="C1084" t="s">
        <v>42</v>
      </c>
      <c r="D1084" t="s">
        <v>7834</v>
      </c>
      <c r="E1084" s="1">
        <v>40000</v>
      </c>
      <c r="F1084" s="1">
        <v>1148</v>
      </c>
      <c r="G1084" s="1">
        <v>1216</v>
      </c>
      <c r="H1084" s="1">
        <v>442.65</v>
      </c>
      <c r="I1084" s="1">
        <v>15298.79</v>
      </c>
      <c r="J1084" s="1">
        <v>21894.560000000001</v>
      </c>
      <c r="K1084" s="2">
        <v>45168</v>
      </c>
      <c r="L1084" t="s">
        <v>8124</v>
      </c>
      <c r="M1084" t="s">
        <v>7868</v>
      </c>
      <c r="N1084" t="s">
        <v>7860</v>
      </c>
      <c r="O1084" t="s">
        <v>7837</v>
      </c>
    </row>
    <row r="1085" spans="1:15" x14ac:dyDescent="0.25">
      <c r="A1085" t="s">
        <v>2602</v>
      </c>
      <c r="B1085" t="s">
        <v>2603</v>
      </c>
      <c r="C1085" t="s">
        <v>40</v>
      </c>
      <c r="D1085" t="s">
        <v>7834</v>
      </c>
      <c r="E1085" s="1">
        <v>40000</v>
      </c>
      <c r="F1085" s="1">
        <v>1148</v>
      </c>
      <c r="G1085" s="1">
        <v>1216</v>
      </c>
      <c r="H1085" s="1">
        <v>0</v>
      </c>
      <c r="I1085" s="1">
        <v>6468.23</v>
      </c>
      <c r="J1085" s="1">
        <v>31167.77</v>
      </c>
      <c r="K1085" s="2">
        <v>45168</v>
      </c>
      <c r="L1085" t="s">
        <v>8124</v>
      </c>
      <c r="M1085" t="s">
        <v>7868</v>
      </c>
      <c r="N1085" t="s">
        <v>7860</v>
      </c>
      <c r="O1085" t="s">
        <v>7837</v>
      </c>
    </row>
    <row r="1086" spans="1:15" x14ac:dyDescent="0.25">
      <c r="A1086" t="s">
        <v>2604</v>
      </c>
      <c r="B1086" t="s">
        <v>2605</v>
      </c>
      <c r="C1086" t="s">
        <v>40</v>
      </c>
      <c r="D1086" t="s">
        <v>7834</v>
      </c>
      <c r="E1086" s="1">
        <v>37589</v>
      </c>
      <c r="F1086" s="1">
        <v>1078.8</v>
      </c>
      <c r="G1086" s="1">
        <v>1142.71</v>
      </c>
      <c r="H1086" s="1">
        <v>102.37</v>
      </c>
      <c r="I1086" s="1">
        <v>24029.360000000001</v>
      </c>
      <c r="J1086" s="1">
        <v>11235.76</v>
      </c>
      <c r="K1086" s="2">
        <v>45168</v>
      </c>
      <c r="L1086" t="s">
        <v>8124</v>
      </c>
      <c r="M1086" t="s">
        <v>7868</v>
      </c>
      <c r="N1086" t="s">
        <v>7860</v>
      </c>
      <c r="O1086" t="s">
        <v>7837</v>
      </c>
    </row>
    <row r="1087" spans="1:15" x14ac:dyDescent="0.25">
      <c r="A1087" t="s">
        <v>2606</v>
      </c>
      <c r="B1087" t="s">
        <v>2607</v>
      </c>
      <c r="C1087" t="s">
        <v>40</v>
      </c>
      <c r="D1087" t="s">
        <v>7834</v>
      </c>
      <c r="E1087" s="1">
        <v>37589</v>
      </c>
      <c r="F1087" s="1">
        <v>1078.8</v>
      </c>
      <c r="G1087" s="1">
        <v>1142.71</v>
      </c>
      <c r="H1087" s="1">
        <v>0</v>
      </c>
      <c r="I1087" s="1">
        <v>15422.02</v>
      </c>
      <c r="J1087" s="1">
        <v>19945.47</v>
      </c>
      <c r="K1087" s="2">
        <v>45168</v>
      </c>
      <c r="L1087" t="s">
        <v>8124</v>
      </c>
      <c r="M1087" t="s">
        <v>7868</v>
      </c>
      <c r="N1087" t="s">
        <v>7860</v>
      </c>
      <c r="O1087" t="s">
        <v>7837</v>
      </c>
    </row>
    <row r="1088" spans="1:15" x14ac:dyDescent="0.25">
      <c r="A1088" t="s">
        <v>2608</v>
      </c>
      <c r="B1088" t="s">
        <v>2609</v>
      </c>
      <c r="C1088" t="s">
        <v>40</v>
      </c>
      <c r="D1088" t="s">
        <v>7834</v>
      </c>
      <c r="E1088" s="1">
        <v>37589</v>
      </c>
      <c r="F1088" s="1">
        <v>1078.8</v>
      </c>
      <c r="G1088" s="1">
        <v>1142.71</v>
      </c>
      <c r="H1088" s="1">
        <v>0</v>
      </c>
      <c r="I1088" s="1">
        <v>18178.3</v>
      </c>
      <c r="J1088" s="1">
        <v>17189.189999999999</v>
      </c>
      <c r="K1088" s="2">
        <v>45168</v>
      </c>
      <c r="L1088" t="s">
        <v>8124</v>
      </c>
      <c r="M1088" t="s">
        <v>7868</v>
      </c>
      <c r="N1088" t="s">
        <v>7860</v>
      </c>
      <c r="O1088" t="s">
        <v>7837</v>
      </c>
    </row>
    <row r="1089" spans="1:15" x14ac:dyDescent="0.25">
      <c r="A1089" t="s">
        <v>2610</v>
      </c>
      <c r="B1089" t="s">
        <v>2611</v>
      </c>
      <c r="C1089" t="s">
        <v>290</v>
      </c>
      <c r="D1089" t="s">
        <v>7834</v>
      </c>
      <c r="E1089" s="1">
        <v>35000</v>
      </c>
      <c r="F1089" s="1">
        <v>1004.5</v>
      </c>
      <c r="G1089" s="1">
        <v>1064</v>
      </c>
      <c r="H1089" s="1">
        <v>0</v>
      </c>
      <c r="I1089" s="1">
        <v>8654.6299999999992</v>
      </c>
      <c r="J1089" s="1">
        <v>24276.87</v>
      </c>
      <c r="K1089" s="2">
        <v>45168</v>
      </c>
      <c r="L1089" t="s">
        <v>8124</v>
      </c>
      <c r="M1089" t="s">
        <v>7868</v>
      </c>
      <c r="N1089" t="s">
        <v>7860</v>
      </c>
      <c r="O1089" t="s">
        <v>7837</v>
      </c>
    </row>
    <row r="1090" spans="1:15" x14ac:dyDescent="0.25">
      <c r="A1090" t="s">
        <v>2612</v>
      </c>
      <c r="B1090" t="s">
        <v>2613</v>
      </c>
      <c r="C1090" t="s">
        <v>40</v>
      </c>
      <c r="D1090" t="s">
        <v>7834</v>
      </c>
      <c r="E1090" s="1">
        <v>35000</v>
      </c>
      <c r="F1090" s="1">
        <v>1004.5</v>
      </c>
      <c r="G1090" s="1">
        <v>1064</v>
      </c>
      <c r="H1090" s="1">
        <v>0</v>
      </c>
      <c r="I1090" s="1">
        <v>17742.43</v>
      </c>
      <c r="J1090" s="1">
        <v>15189.07</v>
      </c>
      <c r="K1090" s="2">
        <v>45168</v>
      </c>
      <c r="L1090" t="s">
        <v>8124</v>
      </c>
      <c r="M1090" t="s">
        <v>7868</v>
      </c>
      <c r="N1090" t="s">
        <v>7860</v>
      </c>
      <c r="O1090" t="s">
        <v>7837</v>
      </c>
    </row>
    <row r="1091" spans="1:15" x14ac:dyDescent="0.25">
      <c r="A1091" t="s">
        <v>2614</v>
      </c>
      <c r="B1091" t="s">
        <v>2615</v>
      </c>
      <c r="C1091" t="s">
        <v>40</v>
      </c>
      <c r="D1091" t="s">
        <v>7834</v>
      </c>
      <c r="E1091" s="1">
        <v>35000</v>
      </c>
      <c r="F1091" s="1">
        <v>1004.5</v>
      </c>
      <c r="G1091" s="1">
        <v>1064</v>
      </c>
      <c r="H1091" s="1">
        <v>0</v>
      </c>
      <c r="I1091" s="1">
        <v>7911.15</v>
      </c>
      <c r="J1091" s="1">
        <v>25020.35</v>
      </c>
      <c r="K1091" s="2">
        <v>45168</v>
      </c>
      <c r="L1091" t="s">
        <v>8124</v>
      </c>
      <c r="M1091" t="s">
        <v>7868</v>
      </c>
      <c r="N1091" t="s">
        <v>7860</v>
      </c>
      <c r="O1091" t="s">
        <v>7837</v>
      </c>
    </row>
    <row r="1092" spans="1:15" x14ac:dyDescent="0.25">
      <c r="A1092" t="s">
        <v>2616</v>
      </c>
      <c r="B1092" t="s">
        <v>2617</v>
      </c>
      <c r="C1092" t="s">
        <v>40</v>
      </c>
      <c r="D1092" t="s">
        <v>7834</v>
      </c>
      <c r="E1092" s="1">
        <v>35000</v>
      </c>
      <c r="F1092" s="1">
        <v>1004.5</v>
      </c>
      <c r="G1092" s="1">
        <v>1064</v>
      </c>
      <c r="H1092" s="1">
        <v>0</v>
      </c>
      <c r="I1092" s="1">
        <v>15353.34</v>
      </c>
      <c r="J1092" s="1">
        <v>17578.16</v>
      </c>
      <c r="K1092" s="2">
        <v>45168</v>
      </c>
      <c r="L1092" t="s">
        <v>8124</v>
      </c>
      <c r="M1092" t="s">
        <v>7868</v>
      </c>
      <c r="N1092" t="s">
        <v>7860</v>
      </c>
      <c r="O1092" t="s">
        <v>7837</v>
      </c>
    </row>
    <row r="1093" spans="1:15" x14ac:dyDescent="0.25">
      <c r="A1093" t="s">
        <v>2618</v>
      </c>
      <c r="B1093" t="s">
        <v>2619</v>
      </c>
      <c r="C1093" t="s">
        <v>42</v>
      </c>
      <c r="D1093" t="s">
        <v>7834</v>
      </c>
      <c r="E1093" s="1">
        <v>35000</v>
      </c>
      <c r="F1093" s="1">
        <v>1004.5</v>
      </c>
      <c r="G1093" s="1">
        <v>1064</v>
      </c>
      <c r="H1093" s="1">
        <v>0</v>
      </c>
      <c r="I1093" s="1">
        <v>28299.93</v>
      </c>
      <c r="J1093" s="1">
        <v>4631.57</v>
      </c>
      <c r="K1093" s="2">
        <v>45168</v>
      </c>
      <c r="L1093" t="s">
        <v>8124</v>
      </c>
      <c r="M1093" t="s">
        <v>7868</v>
      </c>
      <c r="N1093" t="s">
        <v>7860</v>
      </c>
      <c r="O1093" t="s">
        <v>7837</v>
      </c>
    </row>
    <row r="1094" spans="1:15" x14ac:dyDescent="0.25">
      <c r="A1094" t="s">
        <v>2620</v>
      </c>
      <c r="B1094" t="s">
        <v>2621</v>
      </c>
      <c r="C1094" t="s">
        <v>293</v>
      </c>
      <c r="D1094" t="s">
        <v>7834</v>
      </c>
      <c r="E1094" s="1">
        <v>35000</v>
      </c>
      <c r="F1094" s="1">
        <v>1004.5</v>
      </c>
      <c r="G1094" s="1">
        <v>1064</v>
      </c>
      <c r="H1094" s="1">
        <v>0</v>
      </c>
      <c r="I1094" s="1">
        <v>19338.939999999999</v>
      </c>
      <c r="J1094" s="1">
        <v>13592.56</v>
      </c>
      <c r="K1094" s="2">
        <v>45168</v>
      </c>
      <c r="L1094" t="s">
        <v>8124</v>
      </c>
      <c r="M1094" t="s">
        <v>7868</v>
      </c>
      <c r="N1094" t="s">
        <v>7860</v>
      </c>
      <c r="O1094" t="s">
        <v>7837</v>
      </c>
    </row>
    <row r="1095" spans="1:15" x14ac:dyDescent="0.25">
      <c r="A1095" t="s">
        <v>2622</v>
      </c>
      <c r="B1095" t="s">
        <v>2623</v>
      </c>
      <c r="C1095" t="s">
        <v>293</v>
      </c>
      <c r="D1095" t="s">
        <v>7834</v>
      </c>
      <c r="E1095" s="1">
        <v>33206</v>
      </c>
      <c r="F1095" s="1">
        <v>953.01</v>
      </c>
      <c r="G1095" s="1">
        <v>1009.46</v>
      </c>
      <c r="H1095" s="1">
        <v>0</v>
      </c>
      <c r="I1095" s="1">
        <v>19832.38</v>
      </c>
      <c r="J1095" s="1">
        <v>11411.15</v>
      </c>
      <c r="K1095" s="2">
        <v>45168</v>
      </c>
      <c r="L1095" t="s">
        <v>8124</v>
      </c>
      <c r="M1095" t="s">
        <v>7868</v>
      </c>
      <c r="N1095" t="s">
        <v>7860</v>
      </c>
      <c r="O1095" t="s">
        <v>7837</v>
      </c>
    </row>
    <row r="1096" spans="1:15" x14ac:dyDescent="0.25">
      <c r="A1096" t="s">
        <v>2624</v>
      </c>
      <c r="B1096" t="s">
        <v>2625</v>
      </c>
      <c r="C1096" t="s">
        <v>57</v>
      </c>
      <c r="D1096" t="s">
        <v>7834</v>
      </c>
      <c r="E1096" s="1">
        <v>30000</v>
      </c>
      <c r="F1096" s="1">
        <v>861</v>
      </c>
      <c r="G1096" s="1">
        <v>912</v>
      </c>
      <c r="H1096" s="1">
        <v>0</v>
      </c>
      <c r="I1096" s="1">
        <v>1556.35</v>
      </c>
      <c r="J1096" s="1">
        <v>26670.65</v>
      </c>
      <c r="K1096" s="2">
        <v>45168</v>
      </c>
      <c r="L1096" t="s">
        <v>8124</v>
      </c>
      <c r="M1096" t="s">
        <v>7868</v>
      </c>
      <c r="N1096" t="s">
        <v>7860</v>
      </c>
      <c r="O1096" t="s">
        <v>7837</v>
      </c>
    </row>
    <row r="1097" spans="1:15" x14ac:dyDescent="0.25">
      <c r="A1097" t="s">
        <v>2626</v>
      </c>
      <c r="B1097" t="s">
        <v>2627</v>
      </c>
      <c r="C1097" t="s">
        <v>34</v>
      </c>
      <c r="D1097" t="s">
        <v>7835</v>
      </c>
      <c r="E1097" s="1">
        <v>30000</v>
      </c>
      <c r="F1097" s="1">
        <v>861</v>
      </c>
      <c r="G1097" s="1">
        <v>912</v>
      </c>
      <c r="H1097" s="1">
        <v>0</v>
      </c>
      <c r="I1097" s="1">
        <v>20022.36</v>
      </c>
      <c r="J1097" s="1">
        <v>8204.64</v>
      </c>
      <c r="K1097" s="2">
        <v>45168</v>
      </c>
      <c r="L1097" t="s">
        <v>8124</v>
      </c>
      <c r="M1097" t="s">
        <v>7868</v>
      </c>
      <c r="N1097" t="s">
        <v>7860</v>
      </c>
      <c r="O1097" t="s">
        <v>7837</v>
      </c>
    </row>
    <row r="1098" spans="1:15" x14ac:dyDescent="0.25">
      <c r="A1098" t="s">
        <v>2628</v>
      </c>
      <c r="B1098" t="s">
        <v>2629</v>
      </c>
      <c r="C1098" t="s">
        <v>42</v>
      </c>
      <c r="D1098" t="s">
        <v>7834</v>
      </c>
      <c r="E1098" s="1">
        <v>30000</v>
      </c>
      <c r="F1098" s="1">
        <v>861</v>
      </c>
      <c r="G1098" s="1">
        <v>912</v>
      </c>
      <c r="H1098" s="1">
        <v>0</v>
      </c>
      <c r="I1098" s="1">
        <v>5225</v>
      </c>
      <c r="J1098" s="1">
        <v>23002</v>
      </c>
      <c r="K1098" s="2">
        <v>45168</v>
      </c>
      <c r="L1098" t="s">
        <v>8124</v>
      </c>
      <c r="M1098" t="s">
        <v>7868</v>
      </c>
      <c r="N1098" t="s">
        <v>7860</v>
      </c>
      <c r="O1098" t="s">
        <v>7837</v>
      </c>
    </row>
    <row r="1099" spans="1:15" x14ac:dyDescent="0.25">
      <c r="A1099" t="s">
        <v>2630</v>
      </c>
      <c r="B1099" t="s">
        <v>2631</v>
      </c>
      <c r="C1099" t="s">
        <v>294</v>
      </c>
      <c r="D1099" t="s">
        <v>7834</v>
      </c>
      <c r="E1099" s="1">
        <v>29505</v>
      </c>
      <c r="F1099" s="1">
        <v>846.79</v>
      </c>
      <c r="G1099" s="1">
        <v>896.95</v>
      </c>
      <c r="H1099" s="1">
        <v>0</v>
      </c>
      <c r="I1099" s="1">
        <v>25</v>
      </c>
      <c r="J1099" s="1">
        <v>27736.26</v>
      </c>
      <c r="K1099" s="2">
        <v>45168</v>
      </c>
      <c r="L1099" t="s">
        <v>8124</v>
      </c>
      <c r="M1099" t="s">
        <v>7869</v>
      </c>
      <c r="N1099" t="s">
        <v>7860</v>
      </c>
      <c r="O1099" t="s">
        <v>7837</v>
      </c>
    </row>
    <row r="1100" spans="1:15" x14ac:dyDescent="0.25">
      <c r="A1100" t="s">
        <v>2632</v>
      </c>
      <c r="B1100" t="s">
        <v>2633</v>
      </c>
      <c r="C1100" t="s">
        <v>294</v>
      </c>
      <c r="D1100" t="s">
        <v>7834</v>
      </c>
      <c r="E1100" s="1">
        <v>29505</v>
      </c>
      <c r="F1100" s="1">
        <v>846.79</v>
      </c>
      <c r="G1100" s="1">
        <v>896.95</v>
      </c>
      <c r="H1100" s="1">
        <v>0</v>
      </c>
      <c r="I1100" s="1">
        <v>23680.07</v>
      </c>
      <c r="J1100" s="1">
        <v>4081.19</v>
      </c>
      <c r="K1100" s="2">
        <v>45168</v>
      </c>
      <c r="L1100" t="s">
        <v>8124</v>
      </c>
      <c r="M1100" t="s">
        <v>7868</v>
      </c>
      <c r="N1100" t="s">
        <v>7860</v>
      </c>
      <c r="O1100" t="s">
        <v>7837</v>
      </c>
    </row>
    <row r="1101" spans="1:15" x14ac:dyDescent="0.25">
      <c r="A1101" t="s">
        <v>2634</v>
      </c>
      <c r="B1101" t="s">
        <v>2635</v>
      </c>
      <c r="C1101" t="s">
        <v>40</v>
      </c>
      <c r="D1101" t="s">
        <v>7834</v>
      </c>
      <c r="E1101" s="1">
        <v>25104</v>
      </c>
      <c r="F1101" s="1">
        <v>720.48</v>
      </c>
      <c r="G1101" s="1">
        <v>763.16</v>
      </c>
      <c r="H1101" s="1">
        <v>0</v>
      </c>
      <c r="I1101" s="1">
        <v>18987.18</v>
      </c>
      <c r="J1101" s="1">
        <v>4633.18</v>
      </c>
      <c r="K1101" s="2">
        <v>45168</v>
      </c>
      <c r="L1101" t="s">
        <v>8124</v>
      </c>
      <c r="M1101" t="s">
        <v>7868</v>
      </c>
      <c r="N1101" t="s">
        <v>7860</v>
      </c>
      <c r="O1101" t="s">
        <v>7837</v>
      </c>
    </row>
    <row r="1102" spans="1:15" x14ac:dyDescent="0.25">
      <c r="A1102" t="s">
        <v>2636</v>
      </c>
      <c r="B1102" t="s">
        <v>2637</v>
      </c>
      <c r="C1102" t="s">
        <v>57</v>
      </c>
      <c r="D1102" t="s">
        <v>7834</v>
      </c>
      <c r="E1102" s="1">
        <v>25000</v>
      </c>
      <c r="F1102" s="1">
        <v>717.5</v>
      </c>
      <c r="G1102" s="1">
        <v>760</v>
      </c>
      <c r="H1102" s="1">
        <v>0</v>
      </c>
      <c r="I1102" s="1">
        <v>2312.9</v>
      </c>
      <c r="J1102" s="1">
        <v>21209.599999999999</v>
      </c>
      <c r="K1102" s="2">
        <v>45168</v>
      </c>
      <c r="L1102" t="s">
        <v>8124</v>
      </c>
      <c r="M1102" t="s">
        <v>7868</v>
      </c>
      <c r="N1102" t="s">
        <v>7860</v>
      </c>
      <c r="O1102" t="s">
        <v>7837</v>
      </c>
    </row>
    <row r="1103" spans="1:15" x14ac:dyDescent="0.25">
      <c r="A1103" t="s">
        <v>2638</v>
      </c>
      <c r="B1103" t="s">
        <v>2639</v>
      </c>
      <c r="C1103" t="s">
        <v>42</v>
      </c>
      <c r="D1103" t="s">
        <v>7834</v>
      </c>
      <c r="E1103" s="1">
        <v>25000</v>
      </c>
      <c r="F1103" s="1">
        <v>717.5</v>
      </c>
      <c r="G1103" s="1">
        <v>760</v>
      </c>
      <c r="H1103" s="1">
        <v>0</v>
      </c>
      <c r="I1103" s="1">
        <v>2725</v>
      </c>
      <c r="J1103" s="1">
        <v>20797.5</v>
      </c>
      <c r="K1103" s="2">
        <v>45168</v>
      </c>
      <c r="L1103" t="s">
        <v>8124</v>
      </c>
      <c r="M1103" t="s">
        <v>7868</v>
      </c>
      <c r="N1103" t="s">
        <v>7860</v>
      </c>
      <c r="O1103" t="s">
        <v>7837</v>
      </c>
    </row>
    <row r="1104" spans="1:15" x14ac:dyDescent="0.25">
      <c r="A1104" t="s">
        <v>7998</v>
      </c>
      <c r="B1104" t="s">
        <v>7999</v>
      </c>
      <c r="C1104" t="s">
        <v>57</v>
      </c>
      <c r="D1104" t="s">
        <v>7835</v>
      </c>
      <c r="E1104" s="1">
        <v>22508</v>
      </c>
      <c r="F1104" s="1">
        <v>645.98</v>
      </c>
      <c r="G1104" s="1">
        <v>684.24</v>
      </c>
      <c r="H1104" s="1">
        <v>0</v>
      </c>
      <c r="I1104" s="1">
        <v>293</v>
      </c>
      <c r="J1104" s="1">
        <v>20884.78</v>
      </c>
      <c r="K1104" s="2">
        <v>45168</v>
      </c>
      <c r="L1104" t="s">
        <v>8124</v>
      </c>
      <c r="M1104" t="s">
        <v>7868</v>
      </c>
      <c r="N1104" t="s">
        <v>7860</v>
      </c>
      <c r="O1104" t="s">
        <v>7837</v>
      </c>
    </row>
    <row r="1105" spans="1:15" x14ac:dyDescent="0.25">
      <c r="A1105" t="s">
        <v>8000</v>
      </c>
      <c r="B1105" t="s">
        <v>8001</v>
      </c>
      <c r="C1105" t="s">
        <v>7887</v>
      </c>
      <c r="D1105" t="s">
        <v>7835</v>
      </c>
      <c r="E1105" s="1">
        <v>22000</v>
      </c>
      <c r="F1105" s="1">
        <v>631.4</v>
      </c>
      <c r="G1105" s="1">
        <v>668.8</v>
      </c>
      <c r="H1105" s="1">
        <v>0</v>
      </c>
      <c r="I1105" s="1">
        <v>1921.8</v>
      </c>
      <c r="J1105" s="1">
        <v>18778</v>
      </c>
      <c r="K1105" s="2">
        <v>45168</v>
      </c>
      <c r="L1105" t="s">
        <v>8124</v>
      </c>
      <c r="M1105" t="s">
        <v>7868</v>
      </c>
      <c r="N1105" t="s">
        <v>7860</v>
      </c>
      <c r="O1105" t="s">
        <v>7837</v>
      </c>
    </row>
    <row r="1106" spans="1:15" x14ac:dyDescent="0.25">
      <c r="A1106" t="s">
        <v>8002</v>
      </c>
      <c r="B1106" t="s">
        <v>8003</v>
      </c>
      <c r="C1106" t="s">
        <v>296</v>
      </c>
      <c r="D1106" t="s">
        <v>7834</v>
      </c>
      <c r="E1106" s="1">
        <v>22000</v>
      </c>
      <c r="F1106" s="1">
        <v>631.4</v>
      </c>
      <c r="G1106" s="1">
        <v>668.8</v>
      </c>
      <c r="H1106" s="1">
        <v>0</v>
      </c>
      <c r="I1106" s="1">
        <v>3548.19</v>
      </c>
      <c r="J1106" s="1">
        <v>17151.61</v>
      </c>
      <c r="K1106" s="2">
        <v>45168</v>
      </c>
      <c r="L1106" t="s">
        <v>8124</v>
      </c>
      <c r="M1106" t="s">
        <v>7868</v>
      </c>
      <c r="N1106" t="s">
        <v>7860</v>
      </c>
      <c r="O1106" t="s">
        <v>7837</v>
      </c>
    </row>
    <row r="1107" spans="1:15" x14ac:dyDescent="0.25">
      <c r="A1107" t="s">
        <v>2640</v>
      </c>
      <c r="B1107" t="s">
        <v>2641</v>
      </c>
      <c r="C1107" t="s">
        <v>37</v>
      </c>
      <c r="D1107" t="s">
        <v>7834</v>
      </c>
      <c r="E1107" s="1">
        <v>21000</v>
      </c>
      <c r="F1107" s="1">
        <v>602.70000000000005</v>
      </c>
      <c r="G1107" s="1">
        <v>638.4</v>
      </c>
      <c r="H1107" s="1">
        <v>0</v>
      </c>
      <c r="I1107" s="1">
        <v>18463.759999999998</v>
      </c>
      <c r="J1107" s="1">
        <v>1295.1400000000001</v>
      </c>
      <c r="K1107" s="2">
        <v>45168</v>
      </c>
      <c r="L1107" t="s">
        <v>8124</v>
      </c>
      <c r="M1107" t="s">
        <v>7868</v>
      </c>
      <c r="N1107" t="s">
        <v>7860</v>
      </c>
      <c r="O1107" t="s">
        <v>7837</v>
      </c>
    </row>
    <row r="1108" spans="1:15" x14ac:dyDescent="0.25">
      <c r="A1108" t="s">
        <v>2642</v>
      </c>
      <c r="B1108" t="s">
        <v>2643</v>
      </c>
      <c r="C1108" t="s">
        <v>57</v>
      </c>
      <c r="D1108" t="s">
        <v>7835</v>
      </c>
      <c r="E1108" s="1">
        <v>20790</v>
      </c>
      <c r="F1108" s="1">
        <v>596.66999999999996</v>
      </c>
      <c r="G1108" s="1">
        <v>632.02</v>
      </c>
      <c r="H1108" s="1">
        <v>0</v>
      </c>
      <c r="I1108" s="1">
        <v>3149.43</v>
      </c>
      <c r="J1108" s="1">
        <v>16411.88</v>
      </c>
      <c r="K1108" s="2">
        <v>45168</v>
      </c>
      <c r="L1108" t="s">
        <v>8124</v>
      </c>
      <c r="M1108" t="s">
        <v>7868</v>
      </c>
      <c r="N1108" t="s">
        <v>7860</v>
      </c>
      <c r="O1108" t="s">
        <v>7837</v>
      </c>
    </row>
    <row r="1109" spans="1:15" x14ac:dyDescent="0.25">
      <c r="A1109" t="s">
        <v>2644</v>
      </c>
      <c r="B1109" t="s">
        <v>2645</v>
      </c>
      <c r="C1109" t="s">
        <v>57</v>
      </c>
      <c r="D1109" t="s">
        <v>7834</v>
      </c>
      <c r="E1109" s="1">
        <v>20790</v>
      </c>
      <c r="F1109" s="1">
        <v>596.66999999999996</v>
      </c>
      <c r="G1109" s="1">
        <v>632.02</v>
      </c>
      <c r="H1109" s="1">
        <v>0</v>
      </c>
      <c r="I1109" s="1">
        <v>1520.2</v>
      </c>
      <c r="J1109" s="1">
        <v>18041.11</v>
      </c>
      <c r="K1109" s="2">
        <v>45168</v>
      </c>
      <c r="L1109" t="s">
        <v>8124</v>
      </c>
      <c r="M1109" t="s">
        <v>7868</v>
      </c>
      <c r="N1109" t="s">
        <v>7860</v>
      </c>
      <c r="O1109" t="s">
        <v>7837</v>
      </c>
    </row>
    <row r="1110" spans="1:15" x14ac:dyDescent="0.25">
      <c r="A1110" t="s">
        <v>8004</v>
      </c>
      <c r="B1110" t="s">
        <v>8005</v>
      </c>
      <c r="C1110" t="s">
        <v>57</v>
      </c>
      <c r="D1110" t="s">
        <v>7834</v>
      </c>
      <c r="E1110" s="1">
        <v>20790</v>
      </c>
      <c r="F1110" s="1">
        <v>596.66999999999996</v>
      </c>
      <c r="G1110" s="1">
        <v>632.02</v>
      </c>
      <c r="H1110" s="1">
        <v>0</v>
      </c>
      <c r="I1110" s="1">
        <v>2191.1999999999998</v>
      </c>
      <c r="J1110" s="1">
        <v>17370.11</v>
      </c>
      <c r="K1110" s="2">
        <v>45168</v>
      </c>
      <c r="L1110" t="s">
        <v>8124</v>
      </c>
      <c r="M1110" t="s">
        <v>7868</v>
      </c>
      <c r="N1110" t="s">
        <v>7860</v>
      </c>
      <c r="O1110" t="s">
        <v>7837</v>
      </c>
    </row>
    <row r="1111" spans="1:15" x14ac:dyDescent="0.25">
      <c r="A1111" t="s">
        <v>2646</v>
      </c>
      <c r="B1111" t="s">
        <v>2647</v>
      </c>
      <c r="C1111" t="s">
        <v>37</v>
      </c>
      <c r="D1111" t="s">
        <v>7834</v>
      </c>
      <c r="E1111" s="1">
        <v>18994</v>
      </c>
      <c r="F1111" s="1">
        <v>545.13</v>
      </c>
      <c r="G1111" s="1">
        <v>577.41999999999996</v>
      </c>
      <c r="H1111" s="1">
        <v>0</v>
      </c>
      <c r="I1111" s="1">
        <v>1384.6</v>
      </c>
      <c r="J1111" s="1">
        <v>16486.849999999999</v>
      </c>
      <c r="K1111" s="2">
        <v>45168</v>
      </c>
      <c r="L1111" t="s">
        <v>8124</v>
      </c>
      <c r="M1111" t="s">
        <v>7868</v>
      </c>
      <c r="N1111" t="s">
        <v>7860</v>
      </c>
      <c r="O1111" t="s">
        <v>7837</v>
      </c>
    </row>
    <row r="1112" spans="1:15" x14ac:dyDescent="0.25">
      <c r="A1112" t="s">
        <v>2648</v>
      </c>
      <c r="B1112" t="s">
        <v>2649</v>
      </c>
      <c r="C1112" t="s">
        <v>295</v>
      </c>
      <c r="D1112" t="s">
        <v>7834</v>
      </c>
      <c r="E1112" s="1">
        <v>17669</v>
      </c>
      <c r="F1112" s="1">
        <v>507.1</v>
      </c>
      <c r="G1112" s="1">
        <v>537.14</v>
      </c>
      <c r="H1112" s="1">
        <v>0</v>
      </c>
      <c r="I1112" s="1">
        <v>11926.11</v>
      </c>
      <c r="J1112" s="1">
        <v>4698.6499999999996</v>
      </c>
      <c r="K1112" s="2">
        <v>45168</v>
      </c>
      <c r="L1112" t="s">
        <v>8124</v>
      </c>
      <c r="M1112" t="s">
        <v>7868</v>
      </c>
      <c r="N1112" t="s">
        <v>7860</v>
      </c>
      <c r="O1112" t="s">
        <v>7837</v>
      </c>
    </row>
    <row r="1113" spans="1:15" x14ac:dyDescent="0.25">
      <c r="A1113" t="s">
        <v>2650</v>
      </c>
      <c r="B1113" t="s">
        <v>2651</v>
      </c>
      <c r="C1113" t="s">
        <v>296</v>
      </c>
      <c r="D1113" t="s">
        <v>7834</v>
      </c>
      <c r="E1113" s="1">
        <v>17533</v>
      </c>
      <c r="F1113" s="1">
        <v>503.2</v>
      </c>
      <c r="G1113" s="1">
        <v>533</v>
      </c>
      <c r="H1113" s="1">
        <v>0</v>
      </c>
      <c r="I1113" s="1">
        <v>14054.15</v>
      </c>
      <c r="J1113" s="1">
        <v>2442.65</v>
      </c>
      <c r="K1113" s="2">
        <v>45168</v>
      </c>
      <c r="L1113" t="s">
        <v>8124</v>
      </c>
      <c r="M1113" t="s">
        <v>7868</v>
      </c>
      <c r="N1113" t="s">
        <v>7860</v>
      </c>
      <c r="O1113" t="s">
        <v>7837</v>
      </c>
    </row>
    <row r="1114" spans="1:15" x14ac:dyDescent="0.25">
      <c r="A1114" t="s">
        <v>2652</v>
      </c>
      <c r="B1114" t="s">
        <v>2653</v>
      </c>
      <c r="C1114" t="s">
        <v>41</v>
      </c>
      <c r="D1114" t="s">
        <v>7834</v>
      </c>
      <c r="E1114" s="1">
        <v>13587</v>
      </c>
      <c r="F1114" s="1">
        <v>389.95</v>
      </c>
      <c r="G1114" s="1">
        <v>413.04</v>
      </c>
      <c r="H1114" s="1">
        <v>0</v>
      </c>
      <c r="I1114" s="1">
        <v>2222.7199999999998</v>
      </c>
      <c r="J1114" s="1">
        <v>10561.29</v>
      </c>
      <c r="K1114" s="2">
        <v>45168</v>
      </c>
      <c r="L1114" t="s">
        <v>8124</v>
      </c>
      <c r="M1114" t="s">
        <v>7868</v>
      </c>
      <c r="N1114" t="s">
        <v>7860</v>
      </c>
      <c r="O1114" t="s">
        <v>7837</v>
      </c>
    </row>
    <row r="1115" spans="1:15" x14ac:dyDescent="0.25">
      <c r="A1115" t="s">
        <v>2654</v>
      </c>
      <c r="B1115" t="s">
        <v>2655</v>
      </c>
      <c r="C1115" t="s">
        <v>45</v>
      </c>
      <c r="D1115" t="s">
        <v>7834</v>
      </c>
      <c r="E1115" s="1">
        <v>13587</v>
      </c>
      <c r="F1115" s="1">
        <v>389.95</v>
      </c>
      <c r="G1115" s="1">
        <v>413.04</v>
      </c>
      <c r="H1115" s="1">
        <v>0</v>
      </c>
      <c r="I1115" s="1">
        <v>1251.8</v>
      </c>
      <c r="J1115" s="1">
        <v>11532.21</v>
      </c>
      <c r="K1115" s="2">
        <v>45168</v>
      </c>
      <c r="L1115" t="s">
        <v>8124</v>
      </c>
      <c r="M1115" t="s">
        <v>7868</v>
      </c>
      <c r="N1115" t="s">
        <v>7860</v>
      </c>
      <c r="O1115" t="s">
        <v>7837</v>
      </c>
    </row>
    <row r="1116" spans="1:15" x14ac:dyDescent="0.25">
      <c r="A1116" t="s">
        <v>2656</v>
      </c>
      <c r="B1116" t="s">
        <v>2657</v>
      </c>
      <c r="C1116" t="s">
        <v>297</v>
      </c>
      <c r="D1116" t="s">
        <v>7834</v>
      </c>
      <c r="E1116" s="1">
        <v>22581</v>
      </c>
      <c r="F1116" s="1">
        <v>648.07000000000005</v>
      </c>
      <c r="G1116" s="1">
        <v>686.46</v>
      </c>
      <c r="H1116" s="1">
        <v>0</v>
      </c>
      <c r="I1116" s="1">
        <v>12891.11</v>
      </c>
      <c r="J1116" s="1">
        <v>8355.36</v>
      </c>
      <c r="K1116" s="2">
        <v>45168</v>
      </c>
      <c r="L1116" t="s">
        <v>8124</v>
      </c>
      <c r="M1116" t="s">
        <v>7868</v>
      </c>
      <c r="N1116" t="s">
        <v>7861</v>
      </c>
      <c r="O1116" t="s">
        <v>7837</v>
      </c>
    </row>
    <row r="1117" spans="1:15" x14ac:dyDescent="0.25">
      <c r="A1117" t="s">
        <v>2658</v>
      </c>
      <c r="B1117" t="s">
        <v>2659</v>
      </c>
      <c r="C1117" t="s">
        <v>298</v>
      </c>
      <c r="D1117" t="s">
        <v>7834</v>
      </c>
      <c r="E1117" s="1">
        <v>240000</v>
      </c>
      <c r="F1117" s="1">
        <v>6888</v>
      </c>
      <c r="G1117" s="1">
        <v>5685.41</v>
      </c>
      <c r="H1117" s="1">
        <v>45439.59</v>
      </c>
      <c r="I1117" s="1">
        <v>10481.75</v>
      </c>
      <c r="J1117" s="1">
        <v>171505.25</v>
      </c>
      <c r="K1117" s="2">
        <v>45168</v>
      </c>
      <c r="L1117" t="s">
        <v>8124</v>
      </c>
      <c r="M1117" t="s">
        <v>7868</v>
      </c>
      <c r="N1117" t="s">
        <v>7837</v>
      </c>
      <c r="O1117" t="s">
        <v>7837</v>
      </c>
    </row>
    <row r="1118" spans="1:15" x14ac:dyDescent="0.25">
      <c r="A1118" t="s">
        <v>8006</v>
      </c>
      <c r="B1118" t="s">
        <v>8007</v>
      </c>
      <c r="C1118" t="s">
        <v>37</v>
      </c>
      <c r="D1118" t="s">
        <v>7835</v>
      </c>
      <c r="E1118" s="1">
        <v>22581</v>
      </c>
      <c r="F1118" s="1">
        <v>648.07000000000005</v>
      </c>
      <c r="G1118" s="1">
        <v>686.46</v>
      </c>
      <c r="H1118" s="1">
        <v>0</v>
      </c>
      <c r="I1118" s="1">
        <v>1553.05</v>
      </c>
      <c r="J1118" s="1">
        <v>19693.419999999998</v>
      </c>
      <c r="K1118" s="2">
        <v>45168</v>
      </c>
      <c r="L1118" t="s">
        <v>8124</v>
      </c>
      <c r="M1118" t="s">
        <v>7868</v>
      </c>
      <c r="N1118" t="s">
        <v>7837</v>
      </c>
      <c r="O1118" t="s">
        <v>7837</v>
      </c>
    </row>
    <row r="1119" spans="1:15" x14ac:dyDescent="0.25">
      <c r="A1119" t="s">
        <v>2660</v>
      </c>
      <c r="B1119" t="s">
        <v>2661</v>
      </c>
      <c r="C1119" t="s">
        <v>299</v>
      </c>
      <c r="D1119" t="s">
        <v>7835</v>
      </c>
      <c r="E1119" s="1">
        <v>120000</v>
      </c>
      <c r="F1119" s="1">
        <v>3444</v>
      </c>
      <c r="G1119" s="1">
        <v>3648</v>
      </c>
      <c r="H1119" s="1">
        <v>16809.939999999999</v>
      </c>
      <c r="I1119" s="1">
        <v>25</v>
      </c>
      <c r="J1119" s="1">
        <v>96073.06</v>
      </c>
      <c r="K1119" s="2">
        <v>45168</v>
      </c>
      <c r="L1119" t="s">
        <v>8124</v>
      </c>
      <c r="M1119" t="s">
        <v>7868</v>
      </c>
      <c r="N1119" t="s">
        <v>7837</v>
      </c>
      <c r="O1119" t="s">
        <v>7837</v>
      </c>
    </row>
    <row r="1120" spans="1:15" x14ac:dyDescent="0.25">
      <c r="A1120" t="s">
        <v>4672</v>
      </c>
      <c r="B1120" t="s">
        <v>4673</v>
      </c>
      <c r="C1120" t="s">
        <v>96</v>
      </c>
      <c r="D1120" t="s">
        <v>7834</v>
      </c>
      <c r="E1120" s="1">
        <v>90000</v>
      </c>
      <c r="F1120" s="1">
        <v>2583</v>
      </c>
      <c r="G1120" s="1">
        <v>2736</v>
      </c>
      <c r="H1120" s="1">
        <v>9753.19</v>
      </c>
      <c r="I1120" s="1">
        <v>1518</v>
      </c>
      <c r="J1120" s="1">
        <v>73409.81</v>
      </c>
      <c r="K1120" s="2">
        <v>45168</v>
      </c>
      <c r="L1120" t="s">
        <v>8124</v>
      </c>
      <c r="M1120" t="s">
        <v>7868</v>
      </c>
      <c r="N1120" t="s">
        <v>7837</v>
      </c>
      <c r="O1120" t="s">
        <v>7837</v>
      </c>
    </row>
    <row r="1121" spans="1:15" x14ac:dyDescent="0.25">
      <c r="A1121" t="s">
        <v>4674</v>
      </c>
      <c r="B1121" t="s">
        <v>4675</v>
      </c>
      <c r="C1121" t="s">
        <v>31</v>
      </c>
      <c r="D1121" t="s">
        <v>7835</v>
      </c>
      <c r="E1121" s="1">
        <v>46800</v>
      </c>
      <c r="F1121" s="1">
        <v>1343.16</v>
      </c>
      <c r="G1121" s="1">
        <v>1422.72</v>
      </c>
      <c r="H1121" s="1">
        <v>0</v>
      </c>
      <c r="I1121" s="1">
        <v>5061.95</v>
      </c>
      <c r="J1121" s="1">
        <v>38972.17</v>
      </c>
      <c r="K1121" s="2">
        <v>45168</v>
      </c>
      <c r="L1121" t="s">
        <v>8124</v>
      </c>
      <c r="M1121" t="s">
        <v>7868</v>
      </c>
      <c r="N1121" t="s">
        <v>7837</v>
      </c>
      <c r="O1121" t="s">
        <v>7837</v>
      </c>
    </row>
    <row r="1122" spans="1:15" x14ac:dyDescent="0.25">
      <c r="A1122" t="s">
        <v>2662</v>
      </c>
      <c r="B1122" t="s">
        <v>2663</v>
      </c>
      <c r="C1122" t="s">
        <v>146</v>
      </c>
      <c r="D1122" t="s">
        <v>7834</v>
      </c>
      <c r="E1122" s="1">
        <v>25000</v>
      </c>
      <c r="F1122" s="1">
        <v>717.5</v>
      </c>
      <c r="G1122" s="1">
        <v>760</v>
      </c>
      <c r="H1122" s="1">
        <v>0</v>
      </c>
      <c r="I1122" s="1">
        <v>10803.68</v>
      </c>
      <c r="J1122" s="1">
        <v>12718.82</v>
      </c>
      <c r="K1122" s="2">
        <v>45168</v>
      </c>
      <c r="L1122" t="s">
        <v>8124</v>
      </c>
      <c r="M1122" t="s">
        <v>7868</v>
      </c>
      <c r="N1122" t="s">
        <v>7837</v>
      </c>
      <c r="O1122" t="s">
        <v>7837</v>
      </c>
    </row>
    <row r="1123" spans="1:15" x14ac:dyDescent="0.25">
      <c r="A1123" t="s">
        <v>2664</v>
      </c>
      <c r="B1123" t="s">
        <v>2665</v>
      </c>
      <c r="C1123" t="s">
        <v>300</v>
      </c>
      <c r="D1123" t="s">
        <v>7834</v>
      </c>
      <c r="E1123" s="1">
        <v>323856</v>
      </c>
      <c r="F1123" s="1">
        <v>9294.67</v>
      </c>
      <c r="G1123" s="1">
        <v>5685.41</v>
      </c>
      <c r="H1123" s="1">
        <v>65801.919999999998</v>
      </c>
      <c r="I1123" s="1">
        <v>25</v>
      </c>
      <c r="J1123" s="1">
        <v>243049</v>
      </c>
      <c r="K1123" s="2">
        <v>45168</v>
      </c>
      <c r="L1123" t="s">
        <v>8124</v>
      </c>
      <c r="M1123" t="s">
        <v>7868</v>
      </c>
      <c r="N1123" t="s">
        <v>7862</v>
      </c>
      <c r="O1123" t="s">
        <v>7862</v>
      </c>
    </row>
    <row r="1124" spans="1:15" x14ac:dyDescent="0.25">
      <c r="A1124" t="s">
        <v>2666</v>
      </c>
      <c r="B1124" t="s">
        <v>2667</v>
      </c>
      <c r="C1124" t="s">
        <v>301</v>
      </c>
      <c r="D1124" t="s">
        <v>7834</v>
      </c>
      <c r="E1124" s="1">
        <v>265000</v>
      </c>
      <c r="F1124" s="1">
        <v>7605.5</v>
      </c>
      <c r="G1124" s="1">
        <v>5685.41</v>
      </c>
      <c r="H1124" s="1">
        <v>51510.21</v>
      </c>
      <c r="I1124" s="1">
        <v>25</v>
      </c>
      <c r="J1124" s="1">
        <v>200173.88</v>
      </c>
      <c r="K1124" s="2">
        <v>45168</v>
      </c>
      <c r="L1124" t="s">
        <v>8124</v>
      </c>
      <c r="M1124" t="s">
        <v>7868</v>
      </c>
      <c r="N1124" t="s">
        <v>7862</v>
      </c>
      <c r="O1124" t="s">
        <v>7862</v>
      </c>
    </row>
    <row r="1125" spans="1:15" x14ac:dyDescent="0.25">
      <c r="A1125" t="s">
        <v>2668</v>
      </c>
      <c r="B1125" t="s">
        <v>2669</v>
      </c>
      <c r="C1125" t="s">
        <v>301</v>
      </c>
      <c r="D1125" t="s">
        <v>7835</v>
      </c>
      <c r="E1125" s="1">
        <v>200000</v>
      </c>
      <c r="F1125" s="1">
        <v>5740</v>
      </c>
      <c r="G1125" s="1">
        <v>5685.41</v>
      </c>
      <c r="H1125" s="1">
        <v>35726.589999999997</v>
      </c>
      <c r="I1125" s="1">
        <v>25</v>
      </c>
      <c r="J1125" s="1">
        <v>152823</v>
      </c>
      <c r="K1125" s="2">
        <v>45168</v>
      </c>
      <c r="L1125" t="s">
        <v>8124</v>
      </c>
      <c r="M1125" t="s">
        <v>7868</v>
      </c>
      <c r="N1125" t="s">
        <v>7862</v>
      </c>
      <c r="O1125" t="s">
        <v>7862</v>
      </c>
    </row>
    <row r="1126" spans="1:15" x14ac:dyDescent="0.25">
      <c r="A1126" t="s">
        <v>2670</v>
      </c>
      <c r="B1126" t="s">
        <v>2671</v>
      </c>
      <c r="C1126" t="s">
        <v>25</v>
      </c>
      <c r="D1126" t="s">
        <v>7834</v>
      </c>
      <c r="E1126" s="1">
        <v>156500</v>
      </c>
      <c r="F1126" s="1">
        <v>4491.55</v>
      </c>
      <c r="G1126" s="1">
        <v>4757.6000000000004</v>
      </c>
      <c r="H1126" s="1">
        <v>25001.29</v>
      </c>
      <c r="I1126" s="1">
        <v>18993.28</v>
      </c>
      <c r="J1126" s="1">
        <v>103256.28</v>
      </c>
      <c r="K1126" s="2">
        <v>45168</v>
      </c>
      <c r="L1126" t="s">
        <v>8124</v>
      </c>
      <c r="M1126" t="s">
        <v>7869</v>
      </c>
      <c r="N1126" t="s">
        <v>7862</v>
      </c>
      <c r="O1126" t="s">
        <v>7862</v>
      </c>
    </row>
    <row r="1127" spans="1:15" x14ac:dyDescent="0.25">
      <c r="A1127" t="s">
        <v>2672</v>
      </c>
      <c r="B1127" t="s">
        <v>2673</v>
      </c>
      <c r="C1127" t="s">
        <v>301</v>
      </c>
      <c r="D1127" t="s">
        <v>7834</v>
      </c>
      <c r="E1127" s="1">
        <v>150000</v>
      </c>
      <c r="F1127" s="1">
        <v>4305</v>
      </c>
      <c r="G1127" s="1">
        <v>4560</v>
      </c>
      <c r="H1127" s="1">
        <v>23866.69</v>
      </c>
      <c r="I1127" s="1">
        <v>953</v>
      </c>
      <c r="J1127" s="1">
        <v>116315.31</v>
      </c>
      <c r="K1127" s="2">
        <v>45168</v>
      </c>
      <c r="L1127" t="s">
        <v>8124</v>
      </c>
      <c r="M1127" t="s">
        <v>7868</v>
      </c>
      <c r="N1127" t="s">
        <v>7862</v>
      </c>
      <c r="O1127" t="s">
        <v>7862</v>
      </c>
    </row>
    <row r="1128" spans="1:15" x14ac:dyDescent="0.25">
      <c r="A1128" t="s">
        <v>2674</v>
      </c>
      <c r="B1128" t="s">
        <v>2675</v>
      </c>
      <c r="C1128" t="s">
        <v>301</v>
      </c>
      <c r="D1128" t="s">
        <v>7835</v>
      </c>
      <c r="E1128" s="1">
        <v>150000</v>
      </c>
      <c r="F1128" s="1">
        <v>4305</v>
      </c>
      <c r="G1128" s="1">
        <v>4560</v>
      </c>
      <c r="H1128" s="1">
        <v>23866.69</v>
      </c>
      <c r="I1128" s="1">
        <v>139</v>
      </c>
      <c r="J1128" s="1">
        <v>117129.31</v>
      </c>
      <c r="K1128" s="2">
        <v>45168</v>
      </c>
      <c r="L1128" t="s">
        <v>8124</v>
      </c>
      <c r="M1128" t="s">
        <v>7868</v>
      </c>
      <c r="N1128" t="s">
        <v>7862</v>
      </c>
      <c r="O1128" t="s">
        <v>7862</v>
      </c>
    </row>
    <row r="1129" spans="1:15" x14ac:dyDescent="0.25">
      <c r="A1129" t="s">
        <v>2676</v>
      </c>
      <c r="B1129" t="s">
        <v>2677</v>
      </c>
      <c r="C1129" t="s">
        <v>301</v>
      </c>
      <c r="D1129" t="s">
        <v>7834</v>
      </c>
      <c r="E1129" s="1">
        <v>125000</v>
      </c>
      <c r="F1129" s="1">
        <v>3587.5</v>
      </c>
      <c r="G1129" s="1">
        <v>3800</v>
      </c>
      <c r="H1129" s="1">
        <v>17986.060000000001</v>
      </c>
      <c r="I1129" s="1">
        <v>1374.8</v>
      </c>
      <c r="J1129" s="1">
        <v>98251.64</v>
      </c>
      <c r="K1129" s="2">
        <v>45168</v>
      </c>
      <c r="L1129" t="s">
        <v>8124</v>
      </c>
      <c r="M1129" t="s">
        <v>7868</v>
      </c>
      <c r="N1129" t="s">
        <v>7862</v>
      </c>
      <c r="O1129" t="s">
        <v>7862</v>
      </c>
    </row>
    <row r="1130" spans="1:15" x14ac:dyDescent="0.25">
      <c r="A1130" t="s">
        <v>2678</v>
      </c>
      <c r="B1130" t="s">
        <v>2679</v>
      </c>
      <c r="C1130" t="s">
        <v>301</v>
      </c>
      <c r="D1130" t="s">
        <v>7835</v>
      </c>
      <c r="E1130" s="1">
        <v>80871</v>
      </c>
      <c r="F1130" s="1">
        <v>2321</v>
      </c>
      <c r="G1130" s="1">
        <v>2458.48</v>
      </c>
      <c r="H1130" s="1">
        <v>7605.82</v>
      </c>
      <c r="I1130" s="1">
        <v>449</v>
      </c>
      <c r="J1130" s="1">
        <v>68036.7</v>
      </c>
      <c r="K1130" s="2">
        <v>45168</v>
      </c>
      <c r="L1130" t="s">
        <v>8124</v>
      </c>
      <c r="M1130" t="s">
        <v>7868</v>
      </c>
      <c r="N1130" t="s">
        <v>7862</v>
      </c>
      <c r="O1130" t="s">
        <v>7862</v>
      </c>
    </row>
    <row r="1131" spans="1:15" x14ac:dyDescent="0.25">
      <c r="A1131" t="s">
        <v>2680</v>
      </c>
      <c r="B1131" t="s">
        <v>2681</v>
      </c>
      <c r="C1131" t="s">
        <v>30</v>
      </c>
      <c r="D1131" t="s">
        <v>7835</v>
      </c>
      <c r="E1131" s="1">
        <v>70000</v>
      </c>
      <c r="F1131" s="1">
        <v>2009</v>
      </c>
      <c r="G1131" s="1">
        <v>2128</v>
      </c>
      <c r="H1131" s="1">
        <v>5052.96</v>
      </c>
      <c r="I1131" s="1">
        <v>16106.1</v>
      </c>
      <c r="J1131" s="1">
        <v>44703.94</v>
      </c>
      <c r="K1131" s="2">
        <v>45168</v>
      </c>
      <c r="L1131" t="s">
        <v>8124</v>
      </c>
      <c r="M1131" t="s">
        <v>7869</v>
      </c>
      <c r="N1131" t="s">
        <v>7862</v>
      </c>
      <c r="O1131" t="s">
        <v>7862</v>
      </c>
    </row>
    <row r="1132" spans="1:15" x14ac:dyDescent="0.25">
      <c r="A1132" t="s">
        <v>2682</v>
      </c>
      <c r="B1132" t="s">
        <v>2683</v>
      </c>
      <c r="C1132" t="s">
        <v>26</v>
      </c>
      <c r="D1132" t="s">
        <v>7835</v>
      </c>
      <c r="E1132" s="1">
        <v>67392</v>
      </c>
      <c r="F1132" s="1">
        <v>1934.15</v>
      </c>
      <c r="G1132" s="1">
        <v>2048.7199999999998</v>
      </c>
      <c r="H1132" s="1">
        <v>4562.1899999999996</v>
      </c>
      <c r="I1132" s="1">
        <v>3096.05</v>
      </c>
      <c r="J1132" s="1">
        <v>55750.89</v>
      </c>
      <c r="K1132" s="2">
        <v>45168</v>
      </c>
      <c r="L1132" t="s">
        <v>8124</v>
      </c>
      <c r="M1132" t="s">
        <v>7868</v>
      </c>
      <c r="N1132" t="s">
        <v>7862</v>
      </c>
      <c r="O1132" t="s">
        <v>7862</v>
      </c>
    </row>
    <row r="1133" spans="1:15" x14ac:dyDescent="0.25">
      <c r="A1133" t="s">
        <v>2684</v>
      </c>
      <c r="B1133" t="s">
        <v>2685</v>
      </c>
      <c r="C1133" t="s">
        <v>37</v>
      </c>
      <c r="D1133" t="s">
        <v>7834</v>
      </c>
      <c r="E1133" s="1">
        <v>22581</v>
      </c>
      <c r="F1133" s="1">
        <v>648.07000000000005</v>
      </c>
      <c r="G1133" s="1">
        <v>686.46</v>
      </c>
      <c r="H1133" s="1">
        <v>0</v>
      </c>
      <c r="I1133" s="1">
        <v>1018</v>
      </c>
      <c r="J1133" s="1">
        <v>20228.47</v>
      </c>
      <c r="K1133" s="2">
        <v>45168</v>
      </c>
      <c r="L1133" t="s">
        <v>8124</v>
      </c>
      <c r="M1133" t="s">
        <v>7868</v>
      </c>
      <c r="N1133" t="s">
        <v>7862</v>
      </c>
      <c r="O1133" t="s">
        <v>7862</v>
      </c>
    </row>
    <row r="1134" spans="1:15" x14ac:dyDescent="0.25">
      <c r="A1134" t="s">
        <v>8008</v>
      </c>
      <c r="B1134" t="s">
        <v>8009</v>
      </c>
      <c r="C1134" t="s">
        <v>37</v>
      </c>
      <c r="D1134" t="s">
        <v>7835</v>
      </c>
      <c r="E1134" s="1">
        <v>22581</v>
      </c>
      <c r="F1134" s="1">
        <v>648.07000000000005</v>
      </c>
      <c r="G1134" s="1">
        <v>686.46</v>
      </c>
      <c r="H1134" s="1">
        <v>0</v>
      </c>
      <c r="I1134" s="1">
        <v>25</v>
      </c>
      <c r="J1134" s="1">
        <v>21221.47</v>
      </c>
      <c r="K1134" s="2">
        <v>45168</v>
      </c>
      <c r="L1134" t="s">
        <v>8124</v>
      </c>
      <c r="M1134" t="s">
        <v>7868</v>
      </c>
      <c r="N1134" t="s">
        <v>7862</v>
      </c>
      <c r="O1134" t="s">
        <v>7862</v>
      </c>
    </row>
    <row r="1135" spans="1:15" x14ac:dyDescent="0.25">
      <c r="A1135" t="s">
        <v>8010</v>
      </c>
      <c r="B1135" t="s">
        <v>8011</v>
      </c>
      <c r="C1135" t="s">
        <v>37</v>
      </c>
      <c r="D1135" t="s">
        <v>7835</v>
      </c>
      <c r="E1135" s="1">
        <v>22581</v>
      </c>
      <c r="F1135" s="1">
        <v>648.07000000000005</v>
      </c>
      <c r="G1135" s="1">
        <v>686.46</v>
      </c>
      <c r="H1135" s="1">
        <v>0</v>
      </c>
      <c r="I1135" s="1">
        <v>25</v>
      </c>
      <c r="J1135" s="1">
        <v>21221.47</v>
      </c>
      <c r="K1135" s="2">
        <v>45168</v>
      </c>
      <c r="L1135" t="s">
        <v>8124</v>
      </c>
      <c r="M1135" t="s">
        <v>7868</v>
      </c>
      <c r="N1135" t="s">
        <v>7862</v>
      </c>
      <c r="O1135" t="s">
        <v>7862</v>
      </c>
    </row>
    <row r="1136" spans="1:15" x14ac:dyDescent="0.25">
      <c r="A1136" t="s">
        <v>2686</v>
      </c>
      <c r="B1136" t="s">
        <v>2687</v>
      </c>
      <c r="C1136" t="s">
        <v>302</v>
      </c>
      <c r="D1136" t="s">
        <v>7834</v>
      </c>
      <c r="E1136" s="1">
        <v>95000</v>
      </c>
      <c r="F1136" s="1">
        <v>2726.5</v>
      </c>
      <c r="G1136" s="1">
        <v>2888</v>
      </c>
      <c r="H1136" s="1">
        <v>10140.59</v>
      </c>
      <c r="I1136" s="1">
        <v>3391.9</v>
      </c>
      <c r="J1136" s="1">
        <v>75853.009999999995</v>
      </c>
      <c r="K1136" s="2">
        <v>45168</v>
      </c>
      <c r="L1136" t="s">
        <v>8124</v>
      </c>
      <c r="M1136" t="s">
        <v>7869</v>
      </c>
      <c r="N1136" t="s">
        <v>7862</v>
      </c>
      <c r="O1136" t="s">
        <v>7862</v>
      </c>
    </row>
    <row r="1137" spans="1:15" x14ac:dyDescent="0.25">
      <c r="A1137" t="s">
        <v>2688</v>
      </c>
      <c r="B1137" t="s">
        <v>2689</v>
      </c>
      <c r="C1137" t="s">
        <v>303</v>
      </c>
      <c r="D1137" t="s">
        <v>7834</v>
      </c>
      <c r="E1137" s="1">
        <v>70000</v>
      </c>
      <c r="F1137" s="1">
        <v>2009</v>
      </c>
      <c r="G1137" s="1">
        <v>2128</v>
      </c>
      <c r="H1137" s="1">
        <v>5368.45</v>
      </c>
      <c r="I1137" s="1">
        <v>449</v>
      </c>
      <c r="J1137" s="1">
        <v>60045.55</v>
      </c>
      <c r="K1137" s="2">
        <v>45168</v>
      </c>
      <c r="L1137" t="s">
        <v>8124</v>
      </c>
      <c r="M1137" t="s">
        <v>7868</v>
      </c>
      <c r="N1137" t="s">
        <v>7862</v>
      </c>
      <c r="O1137" t="s">
        <v>7862</v>
      </c>
    </row>
    <row r="1138" spans="1:15" x14ac:dyDescent="0.25">
      <c r="A1138" t="s">
        <v>2690</v>
      </c>
      <c r="B1138" t="s">
        <v>2691</v>
      </c>
      <c r="C1138" t="s">
        <v>303</v>
      </c>
      <c r="D1138" t="s">
        <v>7835</v>
      </c>
      <c r="E1138" s="1">
        <v>70000</v>
      </c>
      <c r="F1138" s="1">
        <v>2009</v>
      </c>
      <c r="G1138" s="1">
        <v>2128</v>
      </c>
      <c r="H1138" s="1">
        <v>5052.96</v>
      </c>
      <c r="I1138" s="1">
        <v>32611.47</v>
      </c>
      <c r="J1138" s="1">
        <v>28198.57</v>
      </c>
      <c r="K1138" s="2">
        <v>45168</v>
      </c>
      <c r="L1138" t="s">
        <v>8124</v>
      </c>
      <c r="M1138" t="s">
        <v>7868</v>
      </c>
      <c r="N1138" t="s">
        <v>7862</v>
      </c>
      <c r="O1138" t="s">
        <v>7862</v>
      </c>
    </row>
    <row r="1139" spans="1:15" x14ac:dyDescent="0.25">
      <c r="A1139" t="s">
        <v>2692</v>
      </c>
      <c r="B1139" t="s">
        <v>2693</v>
      </c>
      <c r="C1139" t="s">
        <v>304</v>
      </c>
      <c r="D1139" t="s">
        <v>7834</v>
      </c>
      <c r="E1139" s="1">
        <v>60000</v>
      </c>
      <c r="F1139" s="1">
        <v>1722</v>
      </c>
      <c r="G1139" s="1">
        <v>1824</v>
      </c>
      <c r="H1139" s="1">
        <v>3486.65</v>
      </c>
      <c r="I1139" s="1">
        <v>4741.8900000000003</v>
      </c>
      <c r="J1139" s="1">
        <v>48225.46</v>
      </c>
      <c r="K1139" s="2">
        <v>45168</v>
      </c>
      <c r="L1139" t="s">
        <v>8124</v>
      </c>
      <c r="M1139" t="s">
        <v>7868</v>
      </c>
      <c r="N1139" t="s">
        <v>7862</v>
      </c>
      <c r="O1139" t="s">
        <v>7862</v>
      </c>
    </row>
    <row r="1140" spans="1:15" x14ac:dyDescent="0.25">
      <c r="A1140" t="s">
        <v>2694</v>
      </c>
      <c r="B1140" t="s">
        <v>2695</v>
      </c>
      <c r="C1140" t="s">
        <v>304</v>
      </c>
      <c r="D1140" t="s">
        <v>7835</v>
      </c>
      <c r="E1140" s="1">
        <v>60000</v>
      </c>
      <c r="F1140" s="1">
        <v>1722</v>
      </c>
      <c r="G1140" s="1">
        <v>1824</v>
      </c>
      <c r="H1140" s="1">
        <v>3486.65</v>
      </c>
      <c r="I1140" s="1">
        <v>131</v>
      </c>
      <c r="J1140" s="1">
        <v>52836.35</v>
      </c>
      <c r="K1140" s="2">
        <v>45168</v>
      </c>
      <c r="L1140" t="s">
        <v>8124</v>
      </c>
      <c r="M1140" t="s">
        <v>7868</v>
      </c>
      <c r="N1140" t="s">
        <v>7862</v>
      </c>
      <c r="O1140" t="s">
        <v>7862</v>
      </c>
    </row>
    <row r="1141" spans="1:15" x14ac:dyDescent="0.25">
      <c r="A1141" t="s">
        <v>2696</v>
      </c>
      <c r="B1141" t="s">
        <v>2697</v>
      </c>
      <c r="C1141" t="s">
        <v>303</v>
      </c>
      <c r="D1141" t="s">
        <v>7835</v>
      </c>
      <c r="E1141" s="1">
        <v>60000</v>
      </c>
      <c r="F1141" s="1">
        <v>1722</v>
      </c>
      <c r="G1141" s="1">
        <v>1824</v>
      </c>
      <c r="H1141" s="1">
        <v>3486.65</v>
      </c>
      <c r="I1141" s="1">
        <v>247.95</v>
      </c>
      <c r="J1141" s="1">
        <v>52719.4</v>
      </c>
      <c r="K1141" s="2">
        <v>45168</v>
      </c>
      <c r="L1141" t="s">
        <v>8124</v>
      </c>
      <c r="M1141" t="s">
        <v>7868</v>
      </c>
      <c r="N1141" t="s">
        <v>7862</v>
      </c>
      <c r="O1141" t="s">
        <v>7862</v>
      </c>
    </row>
    <row r="1142" spans="1:15" x14ac:dyDescent="0.25">
      <c r="A1142" t="s">
        <v>2698</v>
      </c>
      <c r="B1142" t="s">
        <v>2699</v>
      </c>
      <c r="C1142" t="s">
        <v>304</v>
      </c>
      <c r="D1142" t="s">
        <v>7835</v>
      </c>
      <c r="E1142" s="1">
        <v>60000</v>
      </c>
      <c r="F1142" s="1">
        <v>1722</v>
      </c>
      <c r="G1142" s="1">
        <v>1824</v>
      </c>
      <c r="H1142" s="1">
        <v>3486.65</v>
      </c>
      <c r="I1142" s="1">
        <v>25</v>
      </c>
      <c r="J1142" s="1">
        <v>52942.35</v>
      </c>
      <c r="K1142" s="2">
        <v>45168</v>
      </c>
      <c r="L1142" t="s">
        <v>8124</v>
      </c>
      <c r="M1142" t="s">
        <v>7868</v>
      </c>
      <c r="N1142" t="s">
        <v>7862</v>
      </c>
      <c r="O1142" t="s">
        <v>7862</v>
      </c>
    </row>
    <row r="1143" spans="1:15" x14ac:dyDescent="0.25">
      <c r="A1143" t="s">
        <v>2700</v>
      </c>
      <c r="B1143" t="s">
        <v>2701</v>
      </c>
      <c r="C1143" t="s">
        <v>305</v>
      </c>
      <c r="D1143" t="s">
        <v>7835</v>
      </c>
      <c r="E1143" s="1">
        <v>50000</v>
      </c>
      <c r="F1143" s="1">
        <v>1435</v>
      </c>
      <c r="G1143" s="1">
        <v>1520</v>
      </c>
      <c r="H1143" s="1">
        <v>1854</v>
      </c>
      <c r="I1143" s="1">
        <v>281</v>
      </c>
      <c r="J1143" s="1">
        <v>44910</v>
      </c>
      <c r="K1143" s="2">
        <v>45168</v>
      </c>
      <c r="L1143" t="s">
        <v>8124</v>
      </c>
      <c r="M1143" t="s">
        <v>7868</v>
      </c>
      <c r="N1143" t="s">
        <v>7862</v>
      </c>
      <c r="O1143" t="s">
        <v>7862</v>
      </c>
    </row>
    <row r="1144" spans="1:15" x14ac:dyDescent="0.25">
      <c r="A1144" t="s">
        <v>2702</v>
      </c>
      <c r="B1144" t="s">
        <v>2703</v>
      </c>
      <c r="C1144" t="s">
        <v>305</v>
      </c>
      <c r="D1144" t="s">
        <v>7834</v>
      </c>
      <c r="E1144" s="1">
        <v>50000</v>
      </c>
      <c r="F1144" s="1">
        <v>1435</v>
      </c>
      <c r="G1144" s="1">
        <v>1520</v>
      </c>
      <c r="H1144" s="1">
        <v>22.16</v>
      </c>
      <c r="I1144" s="1">
        <v>1814.45</v>
      </c>
      <c r="J1144" s="1">
        <v>45208.39</v>
      </c>
      <c r="K1144" s="2">
        <v>45168</v>
      </c>
      <c r="L1144" t="s">
        <v>8124</v>
      </c>
      <c r="M1144" t="s">
        <v>7868</v>
      </c>
      <c r="N1144" t="s">
        <v>7862</v>
      </c>
      <c r="O1144" t="s">
        <v>7862</v>
      </c>
    </row>
    <row r="1145" spans="1:15" x14ac:dyDescent="0.25">
      <c r="A1145" t="s">
        <v>2910</v>
      </c>
      <c r="B1145" t="s">
        <v>2911</v>
      </c>
      <c r="C1145" t="s">
        <v>305</v>
      </c>
      <c r="D1145" t="s">
        <v>7835</v>
      </c>
      <c r="E1145" s="1">
        <v>50000</v>
      </c>
      <c r="F1145" s="1">
        <v>1435</v>
      </c>
      <c r="G1145" s="1">
        <v>1520</v>
      </c>
      <c r="H1145" s="1">
        <v>289.94</v>
      </c>
      <c r="I1145" s="1">
        <v>131</v>
      </c>
      <c r="J1145" s="1">
        <v>46624.06</v>
      </c>
      <c r="K1145" s="2">
        <v>45168</v>
      </c>
      <c r="L1145" t="s">
        <v>8124</v>
      </c>
      <c r="M1145" t="s">
        <v>7868</v>
      </c>
      <c r="N1145" t="s">
        <v>7862</v>
      </c>
      <c r="O1145" t="s">
        <v>7862</v>
      </c>
    </row>
    <row r="1146" spans="1:15" x14ac:dyDescent="0.25">
      <c r="A1146" t="s">
        <v>2704</v>
      </c>
      <c r="B1146" t="s">
        <v>2705</v>
      </c>
      <c r="C1146" t="s">
        <v>306</v>
      </c>
      <c r="D1146" t="s">
        <v>7835</v>
      </c>
      <c r="E1146" s="1">
        <v>78000</v>
      </c>
      <c r="F1146" s="1">
        <v>2238.6</v>
      </c>
      <c r="G1146" s="1">
        <v>2371.1999999999998</v>
      </c>
      <c r="H1146" s="1">
        <v>6558.4</v>
      </c>
      <c r="I1146" s="1">
        <v>6120.45</v>
      </c>
      <c r="J1146" s="1">
        <v>60711.35</v>
      </c>
      <c r="K1146" s="2">
        <v>45168</v>
      </c>
      <c r="L1146" t="s">
        <v>8124</v>
      </c>
      <c r="M1146" t="s">
        <v>7868</v>
      </c>
      <c r="N1146" t="s">
        <v>7862</v>
      </c>
      <c r="O1146" t="s">
        <v>7862</v>
      </c>
    </row>
    <row r="1147" spans="1:15" x14ac:dyDescent="0.25">
      <c r="A1147" t="s">
        <v>2706</v>
      </c>
      <c r="B1147" t="s">
        <v>2707</v>
      </c>
      <c r="C1147" t="s">
        <v>307</v>
      </c>
      <c r="D1147" t="s">
        <v>7835</v>
      </c>
      <c r="E1147" s="1">
        <v>60000</v>
      </c>
      <c r="F1147" s="1">
        <v>1722</v>
      </c>
      <c r="G1147" s="1">
        <v>1824</v>
      </c>
      <c r="H1147" s="1">
        <v>3486.65</v>
      </c>
      <c r="I1147" s="1">
        <v>11318.86</v>
      </c>
      <c r="J1147" s="1">
        <v>41648.49</v>
      </c>
      <c r="K1147" s="2">
        <v>45168</v>
      </c>
      <c r="L1147" t="s">
        <v>8124</v>
      </c>
      <c r="M1147" t="s">
        <v>7868</v>
      </c>
      <c r="N1147" t="s">
        <v>7862</v>
      </c>
      <c r="O1147" t="s">
        <v>7862</v>
      </c>
    </row>
    <row r="1148" spans="1:15" x14ac:dyDescent="0.25">
      <c r="A1148" t="s">
        <v>2708</v>
      </c>
      <c r="B1148" t="s">
        <v>2709</v>
      </c>
      <c r="C1148" t="s">
        <v>307</v>
      </c>
      <c r="D1148" t="s">
        <v>7835</v>
      </c>
      <c r="E1148" s="1">
        <v>47000</v>
      </c>
      <c r="F1148" s="1">
        <v>1348.9</v>
      </c>
      <c r="G1148" s="1">
        <v>1428.8</v>
      </c>
      <c r="H1148" s="1">
        <v>408.07</v>
      </c>
      <c r="I1148" s="1">
        <v>10331</v>
      </c>
      <c r="J1148" s="1">
        <v>33483.230000000003</v>
      </c>
      <c r="K1148" s="2">
        <v>45168</v>
      </c>
      <c r="L1148" t="s">
        <v>8124</v>
      </c>
      <c r="M1148" t="s">
        <v>7868</v>
      </c>
      <c r="N1148" t="s">
        <v>7862</v>
      </c>
      <c r="O1148" t="s">
        <v>7862</v>
      </c>
    </row>
    <row r="1149" spans="1:15" x14ac:dyDescent="0.25">
      <c r="A1149" t="s">
        <v>2710</v>
      </c>
      <c r="B1149" t="s">
        <v>2711</v>
      </c>
      <c r="C1149" t="s">
        <v>308</v>
      </c>
      <c r="D1149" t="s">
        <v>7835</v>
      </c>
      <c r="E1149" s="1">
        <v>42000</v>
      </c>
      <c r="F1149" s="1">
        <v>1205.4000000000001</v>
      </c>
      <c r="G1149" s="1">
        <v>1276.8</v>
      </c>
      <c r="H1149" s="1">
        <v>724.92</v>
      </c>
      <c r="I1149" s="1">
        <v>131</v>
      </c>
      <c r="J1149" s="1">
        <v>38661.879999999997</v>
      </c>
      <c r="K1149" s="2">
        <v>45168</v>
      </c>
      <c r="L1149" t="s">
        <v>8124</v>
      </c>
      <c r="M1149" t="s">
        <v>7868</v>
      </c>
      <c r="N1149" t="s">
        <v>7862</v>
      </c>
      <c r="O1149" t="s">
        <v>7862</v>
      </c>
    </row>
    <row r="1150" spans="1:15" x14ac:dyDescent="0.25">
      <c r="A1150" t="s">
        <v>2712</v>
      </c>
      <c r="B1150" t="s">
        <v>2713</v>
      </c>
      <c r="C1150" t="s">
        <v>308</v>
      </c>
      <c r="D1150" t="s">
        <v>7835</v>
      </c>
      <c r="E1150" s="1">
        <v>35000</v>
      </c>
      <c r="F1150" s="1">
        <v>1004.5</v>
      </c>
      <c r="G1150" s="1">
        <v>1064</v>
      </c>
      <c r="H1150" s="1">
        <v>0</v>
      </c>
      <c r="I1150" s="1">
        <v>1602.45</v>
      </c>
      <c r="J1150" s="1">
        <v>31329.05</v>
      </c>
      <c r="K1150" s="2">
        <v>45168</v>
      </c>
      <c r="L1150" t="s">
        <v>8124</v>
      </c>
      <c r="M1150" t="s">
        <v>7868</v>
      </c>
      <c r="N1150" t="s">
        <v>7862</v>
      </c>
      <c r="O1150" t="s">
        <v>7862</v>
      </c>
    </row>
    <row r="1151" spans="1:15" x14ac:dyDescent="0.25">
      <c r="A1151" t="s">
        <v>2714</v>
      </c>
      <c r="B1151" t="s">
        <v>2715</v>
      </c>
      <c r="C1151" t="s">
        <v>309</v>
      </c>
      <c r="D1151" t="s">
        <v>7834</v>
      </c>
      <c r="E1151" s="1">
        <v>115000</v>
      </c>
      <c r="F1151" s="1">
        <v>3300.5</v>
      </c>
      <c r="G1151" s="1">
        <v>3496</v>
      </c>
      <c r="H1151" s="1">
        <v>15633.81</v>
      </c>
      <c r="I1151" s="1">
        <v>216</v>
      </c>
      <c r="J1151" s="1">
        <v>92353.69</v>
      </c>
      <c r="K1151" s="2">
        <v>45168</v>
      </c>
      <c r="L1151" t="s">
        <v>8124</v>
      </c>
      <c r="M1151" t="s">
        <v>7868</v>
      </c>
      <c r="N1151" t="s">
        <v>7862</v>
      </c>
      <c r="O1151" t="s">
        <v>7862</v>
      </c>
    </row>
    <row r="1152" spans="1:15" x14ac:dyDescent="0.25">
      <c r="A1152" t="s">
        <v>2716</v>
      </c>
      <c r="B1152" t="s">
        <v>2717</v>
      </c>
      <c r="C1152" t="s">
        <v>310</v>
      </c>
      <c r="D1152" t="s">
        <v>7834</v>
      </c>
      <c r="E1152" s="1">
        <v>95000</v>
      </c>
      <c r="F1152" s="1">
        <v>2726.5</v>
      </c>
      <c r="G1152" s="1">
        <v>2888</v>
      </c>
      <c r="H1152" s="1">
        <v>10929.31</v>
      </c>
      <c r="I1152" s="1">
        <v>237</v>
      </c>
      <c r="J1152" s="1">
        <v>78219.19</v>
      </c>
      <c r="K1152" s="2">
        <v>45168</v>
      </c>
      <c r="L1152" t="s">
        <v>8124</v>
      </c>
      <c r="M1152" t="s">
        <v>7868</v>
      </c>
      <c r="N1152" t="s">
        <v>7862</v>
      </c>
      <c r="O1152" t="s">
        <v>7862</v>
      </c>
    </row>
    <row r="1153" spans="1:15" x14ac:dyDescent="0.25">
      <c r="A1153" t="s">
        <v>2718</v>
      </c>
      <c r="B1153" t="s">
        <v>2719</v>
      </c>
      <c r="C1153" t="s">
        <v>311</v>
      </c>
      <c r="D1153" t="s">
        <v>7834</v>
      </c>
      <c r="E1153" s="1">
        <v>67347</v>
      </c>
      <c r="F1153" s="1">
        <v>1932.86</v>
      </c>
      <c r="G1153" s="1">
        <v>2047.35</v>
      </c>
      <c r="H1153" s="1">
        <v>4869.21</v>
      </c>
      <c r="I1153" s="1">
        <v>2811</v>
      </c>
      <c r="J1153" s="1">
        <v>55686.58</v>
      </c>
      <c r="K1153" s="2">
        <v>45168</v>
      </c>
      <c r="L1153" t="s">
        <v>8124</v>
      </c>
      <c r="M1153" t="s">
        <v>7868</v>
      </c>
      <c r="N1153" t="s">
        <v>7862</v>
      </c>
      <c r="O1153" t="s">
        <v>7862</v>
      </c>
    </row>
    <row r="1154" spans="1:15" x14ac:dyDescent="0.25">
      <c r="A1154" t="s">
        <v>2720</v>
      </c>
      <c r="B1154" t="s">
        <v>2721</v>
      </c>
      <c r="C1154" t="s">
        <v>311</v>
      </c>
      <c r="D1154" t="s">
        <v>7834</v>
      </c>
      <c r="E1154" s="1">
        <v>60000</v>
      </c>
      <c r="F1154" s="1">
        <v>1722</v>
      </c>
      <c r="G1154" s="1">
        <v>1824</v>
      </c>
      <c r="H1154" s="1">
        <v>3486.65</v>
      </c>
      <c r="I1154" s="1">
        <v>25</v>
      </c>
      <c r="J1154" s="1">
        <v>52942.35</v>
      </c>
      <c r="K1154" s="2">
        <v>45168</v>
      </c>
      <c r="L1154" t="s">
        <v>8124</v>
      </c>
      <c r="M1154" t="s">
        <v>7868</v>
      </c>
      <c r="N1154" t="s">
        <v>7862</v>
      </c>
      <c r="O1154" t="s">
        <v>7862</v>
      </c>
    </row>
    <row r="1155" spans="1:15" x14ac:dyDescent="0.25">
      <c r="A1155" t="s">
        <v>2722</v>
      </c>
      <c r="B1155" t="s">
        <v>2723</v>
      </c>
      <c r="C1155" t="s">
        <v>312</v>
      </c>
      <c r="D1155" t="s">
        <v>7835</v>
      </c>
      <c r="E1155" s="1">
        <v>60000</v>
      </c>
      <c r="F1155" s="1">
        <v>1722</v>
      </c>
      <c r="G1155" s="1">
        <v>1824</v>
      </c>
      <c r="H1155" s="1">
        <v>3486.65</v>
      </c>
      <c r="I1155" s="1">
        <v>632.75</v>
      </c>
      <c r="J1155" s="1">
        <v>52334.6</v>
      </c>
      <c r="K1155" s="2">
        <v>45168</v>
      </c>
      <c r="L1155" t="s">
        <v>8124</v>
      </c>
      <c r="M1155" t="s">
        <v>7868</v>
      </c>
      <c r="N1155" t="s">
        <v>7862</v>
      </c>
      <c r="O1155" t="s">
        <v>7862</v>
      </c>
    </row>
    <row r="1156" spans="1:15" x14ac:dyDescent="0.25">
      <c r="A1156" t="s">
        <v>2724</v>
      </c>
      <c r="B1156" t="s">
        <v>2725</v>
      </c>
      <c r="C1156" t="s">
        <v>312</v>
      </c>
      <c r="D1156" t="s">
        <v>7835</v>
      </c>
      <c r="E1156" s="1">
        <v>50000</v>
      </c>
      <c r="F1156" s="1">
        <v>1435</v>
      </c>
      <c r="G1156" s="1">
        <v>1520</v>
      </c>
      <c r="H1156" s="1">
        <v>0</v>
      </c>
      <c r="I1156" s="1">
        <v>5595.33</v>
      </c>
      <c r="J1156" s="1">
        <v>41449.67</v>
      </c>
      <c r="K1156" s="2">
        <v>45168</v>
      </c>
      <c r="L1156" t="s">
        <v>8124</v>
      </c>
      <c r="M1156" t="s">
        <v>7869</v>
      </c>
      <c r="N1156" t="s">
        <v>7862</v>
      </c>
      <c r="O1156" t="s">
        <v>7862</v>
      </c>
    </row>
    <row r="1157" spans="1:15" x14ac:dyDescent="0.25">
      <c r="A1157" t="s">
        <v>2726</v>
      </c>
      <c r="B1157" t="s">
        <v>2727</v>
      </c>
      <c r="C1157" t="s">
        <v>312</v>
      </c>
      <c r="D1157" t="s">
        <v>7835</v>
      </c>
      <c r="E1157" s="1">
        <v>50000</v>
      </c>
      <c r="F1157" s="1">
        <v>1435</v>
      </c>
      <c r="G1157" s="1">
        <v>1520</v>
      </c>
      <c r="H1157" s="1">
        <v>0</v>
      </c>
      <c r="I1157" s="1">
        <v>16329.96</v>
      </c>
      <c r="J1157" s="1">
        <v>30715.040000000001</v>
      </c>
      <c r="K1157" s="2">
        <v>45168</v>
      </c>
      <c r="L1157" t="s">
        <v>8124</v>
      </c>
      <c r="M1157" t="s">
        <v>7868</v>
      </c>
      <c r="N1157" t="s">
        <v>7862</v>
      </c>
      <c r="O1157" t="s">
        <v>7862</v>
      </c>
    </row>
    <row r="1158" spans="1:15" x14ac:dyDescent="0.25">
      <c r="A1158" t="s">
        <v>2728</v>
      </c>
      <c r="B1158" t="s">
        <v>2729</v>
      </c>
      <c r="C1158" t="s">
        <v>312</v>
      </c>
      <c r="D1158" t="s">
        <v>7835</v>
      </c>
      <c r="E1158" s="1">
        <v>50000</v>
      </c>
      <c r="F1158" s="1">
        <v>1435</v>
      </c>
      <c r="G1158" s="1">
        <v>1520</v>
      </c>
      <c r="H1158" s="1">
        <v>0</v>
      </c>
      <c r="I1158" s="1">
        <v>28727.27</v>
      </c>
      <c r="J1158" s="1">
        <v>18317.73</v>
      </c>
      <c r="K1158" s="2">
        <v>45168</v>
      </c>
      <c r="L1158" t="s">
        <v>8124</v>
      </c>
      <c r="M1158" t="s">
        <v>7869</v>
      </c>
      <c r="N1158" t="s">
        <v>7862</v>
      </c>
      <c r="O1158" t="s">
        <v>7862</v>
      </c>
    </row>
    <row r="1159" spans="1:15" x14ac:dyDescent="0.25">
      <c r="A1159" t="s">
        <v>2730</v>
      </c>
      <c r="B1159" t="s">
        <v>2731</v>
      </c>
      <c r="C1159" t="s">
        <v>312</v>
      </c>
      <c r="D1159" t="s">
        <v>7834</v>
      </c>
      <c r="E1159" s="1">
        <v>50000</v>
      </c>
      <c r="F1159" s="1">
        <v>1435</v>
      </c>
      <c r="G1159" s="1">
        <v>1520</v>
      </c>
      <c r="H1159" s="1">
        <v>0</v>
      </c>
      <c r="I1159" s="1">
        <v>19569.580000000002</v>
      </c>
      <c r="J1159" s="1">
        <v>27475.42</v>
      </c>
      <c r="K1159" s="2">
        <v>45168</v>
      </c>
      <c r="L1159" t="s">
        <v>8124</v>
      </c>
      <c r="M1159" t="s">
        <v>7868</v>
      </c>
      <c r="N1159" t="s">
        <v>7862</v>
      </c>
      <c r="O1159" t="s">
        <v>7862</v>
      </c>
    </row>
    <row r="1160" spans="1:15" x14ac:dyDescent="0.25">
      <c r="A1160" t="s">
        <v>2732</v>
      </c>
      <c r="B1160" t="s">
        <v>2733</v>
      </c>
      <c r="C1160" t="s">
        <v>312</v>
      </c>
      <c r="D1160" t="s">
        <v>7835</v>
      </c>
      <c r="E1160" s="1">
        <v>50000</v>
      </c>
      <c r="F1160" s="1">
        <v>1435</v>
      </c>
      <c r="G1160" s="1">
        <v>1520</v>
      </c>
      <c r="H1160" s="1">
        <v>624.46</v>
      </c>
      <c r="I1160" s="1">
        <v>1814.45</v>
      </c>
      <c r="J1160" s="1">
        <v>44606.09</v>
      </c>
      <c r="K1160" s="2">
        <v>45168</v>
      </c>
      <c r="L1160" t="s">
        <v>8124</v>
      </c>
      <c r="M1160" t="s">
        <v>7869</v>
      </c>
      <c r="N1160" t="s">
        <v>7862</v>
      </c>
      <c r="O1160" t="s">
        <v>7862</v>
      </c>
    </row>
    <row r="1161" spans="1:15" x14ac:dyDescent="0.25">
      <c r="A1161" t="s">
        <v>2734</v>
      </c>
      <c r="B1161" t="s">
        <v>2735</v>
      </c>
      <c r="C1161" t="s">
        <v>312</v>
      </c>
      <c r="D1161" t="s">
        <v>7834</v>
      </c>
      <c r="E1161" s="1">
        <v>50000</v>
      </c>
      <c r="F1161" s="1">
        <v>1435</v>
      </c>
      <c r="G1161" s="1">
        <v>1520</v>
      </c>
      <c r="H1161" s="1">
        <v>0</v>
      </c>
      <c r="I1161" s="1">
        <v>10177.26</v>
      </c>
      <c r="J1161" s="1">
        <v>36867.74</v>
      </c>
      <c r="K1161" s="2">
        <v>45168</v>
      </c>
      <c r="L1161" t="s">
        <v>8124</v>
      </c>
      <c r="M1161" t="s">
        <v>7869</v>
      </c>
      <c r="N1161" t="s">
        <v>7862</v>
      </c>
      <c r="O1161" t="s">
        <v>7862</v>
      </c>
    </row>
    <row r="1162" spans="1:15" x14ac:dyDescent="0.25">
      <c r="A1162" t="s">
        <v>2736</v>
      </c>
      <c r="B1162" t="s">
        <v>2737</v>
      </c>
      <c r="C1162" t="s">
        <v>312</v>
      </c>
      <c r="D1162" t="s">
        <v>7834</v>
      </c>
      <c r="E1162" s="1">
        <v>50000</v>
      </c>
      <c r="F1162" s="1">
        <v>1435</v>
      </c>
      <c r="G1162" s="1">
        <v>1520</v>
      </c>
      <c r="H1162" s="1">
        <v>328.28</v>
      </c>
      <c r="I1162" s="1">
        <v>1708.45</v>
      </c>
      <c r="J1162" s="1">
        <v>45008.27</v>
      </c>
      <c r="K1162" s="2">
        <v>45168</v>
      </c>
      <c r="L1162" t="s">
        <v>8124</v>
      </c>
      <c r="M1162" t="s">
        <v>7869</v>
      </c>
      <c r="N1162" t="s">
        <v>7862</v>
      </c>
      <c r="O1162" t="s">
        <v>7862</v>
      </c>
    </row>
    <row r="1163" spans="1:15" x14ac:dyDescent="0.25">
      <c r="A1163" t="s">
        <v>2738</v>
      </c>
      <c r="B1163" t="s">
        <v>2739</v>
      </c>
      <c r="C1163" t="s">
        <v>312</v>
      </c>
      <c r="D1163" t="s">
        <v>7835</v>
      </c>
      <c r="E1163" s="1">
        <v>50000</v>
      </c>
      <c r="F1163" s="1">
        <v>1435</v>
      </c>
      <c r="G1163" s="1">
        <v>1520</v>
      </c>
      <c r="H1163" s="1">
        <v>1854</v>
      </c>
      <c r="I1163" s="1">
        <v>555</v>
      </c>
      <c r="J1163" s="1">
        <v>44636</v>
      </c>
      <c r="K1163" s="2">
        <v>45168</v>
      </c>
      <c r="L1163" t="s">
        <v>8124</v>
      </c>
      <c r="M1163" t="s">
        <v>7868</v>
      </c>
      <c r="N1163" t="s">
        <v>7862</v>
      </c>
      <c r="O1163" t="s">
        <v>7862</v>
      </c>
    </row>
    <row r="1164" spans="1:15" x14ac:dyDescent="0.25">
      <c r="A1164" t="s">
        <v>2740</v>
      </c>
      <c r="B1164" t="s">
        <v>2741</v>
      </c>
      <c r="C1164" t="s">
        <v>312</v>
      </c>
      <c r="D1164" t="s">
        <v>7834</v>
      </c>
      <c r="E1164" s="1">
        <v>50000</v>
      </c>
      <c r="F1164" s="1">
        <v>1435</v>
      </c>
      <c r="G1164" s="1">
        <v>1520</v>
      </c>
      <c r="H1164" s="1">
        <v>1617.38</v>
      </c>
      <c r="I1164" s="1">
        <v>2238.4499999999998</v>
      </c>
      <c r="J1164" s="1">
        <v>43189.17</v>
      </c>
      <c r="K1164" s="2">
        <v>45168</v>
      </c>
      <c r="L1164" t="s">
        <v>8124</v>
      </c>
      <c r="M1164" t="s">
        <v>7868</v>
      </c>
      <c r="N1164" t="s">
        <v>7862</v>
      </c>
      <c r="O1164" t="s">
        <v>7862</v>
      </c>
    </row>
    <row r="1165" spans="1:15" x14ac:dyDescent="0.25">
      <c r="A1165" t="s">
        <v>2742</v>
      </c>
      <c r="B1165" t="s">
        <v>2743</v>
      </c>
      <c r="C1165" t="s">
        <v>313</v>
      </c>
      <c r="D1165" t="s">
        <v>7834</v>
      </c>
      <c r="E1165" s="1">
        <v>55000</v>
      </c>
      <c r="F1165" s="1">
        <v>1578.5</v>
      </c>
      <c r="G1165" s="1">
        <v>1672</v>
      </c>
      <c r="H1165" s="1">
        <v>2323.06</v>
      </c>
      <c r="I1165" s="1">
        <v>8001.25</v>
      </c>
      <c r="J1165" s="1">
        <v>41425.19</v>
      </c>
      <c r="K1165" s="2">
        <v>45168</v>
      </c>
      <c r="L1165" t="s">
        <v>8124</v>
      </c>
      <c r="M1165" t="s">
        <v>7869</v>
      </c>
      <c r="N1165" t="s">
        <v>7862</v>
      </c>
      <c r="O1165" t="s">
        <v>7862</v>
      </c>
    </row>
    <row r="1166" spans="1:15" x14ac:dyDescent="0.25">
      <c r="A1166" t="s">
        <v>2744</v>
      </c>
      <c r="B1166" t="s">
        <v>2745</v>
      </c>
      <c r="C1166" t="s">
        <v>313</v>
      </c>
      <c r="D1166" t="s">
        <v>7834</v>
      </c>
      <c r="E1166" s="1">
        <v>55000</v>
      </c>
      <c r="F1166" s="1">
        <v>1578.5</v>
      </c>
      <c r="G1166" s="1">
        <v>1672</v>
      </c>
      <c r="H1166" s="1">
        <v>2165.31</v>
      </c>
      <c r="I1166" s="1">
        <v>38227.22</v>
      </c>
      <c r="J1166" s="1">
        <v>11356.97</v>
      </c>
      <c r="K1166" s="2">
        <v>45168</v>
      </c>
      <c r="L1166" t="s">
        <v>8124</v>
      </c>
      <c r="M1166" t="s">
        <v>7868</v>
      </c>
      <c r="N1166" t="s">
        <v>7862</v>
      </c>
      <c r="O1166" t="s">
        <v>7862</v>
      </c>
    </row>
    <row r="1167" spans="1:15" x14ac:dyDescent="0.25">
      <c r="A1167" t="s">
        <v>2748</v>
      </c>
      <c r="B1167" t="s">
        <v>2749</v>
      </c>
      <c r="C1167" t="s">
        <v>313</v>
      </c>
      <c r="D1167" t="s">
        <v>7834</v>
      </c>
      <c r="E1167" s="1">
        <v>55000</v>
      </c>
      <c r="F1167" s="1">
        <v>1578.5</v>
      </c>
      <c r="G1167" s="1">
        <v>1672</v>
      </c>
      <c r="H1167" s="1">
        <v>2559.67</v>
      </c>
      <c r="I1167" s="1">
        <v>13296.55</v>
      </c>
      <c r="J1167" s="1">
        <v>35893.279999999999</v>
      </c>
      <c r="K1167" s="2">
        <v>45168</v>
      </c>
      <c r="L1167" t="s">
        <v>8124</v>
      </c>
      <c r="M1167" t="s">
        <v>7868</v>
      </c>
      <c r="N1167" t="s">
        <v>7862</v>
      </c>
      <c r="O1167" t="s">
        <v>7862</v>
      </c>
    </row>
    <row r="1168" spans="1:15" x14ac:dyDescent="0.25">
      <c r="A1168" t="s">
        <v>2746</v>
      </c>
      <c r="B1168" t="s">
        <v>2747</v>
      </c>
      <c r="C1168" t="s">
        <v>314</v>
      </c>
      <c r="D1168" t="s">
        <v>7834</v>
      </c>
      <c r="E1168" s="1">
        <v>50000</v>
      </c>
      <c r="F1168" s="1">
        <v>1435</v>
      </c>
      <c r="G1168" s="1">
        <v>1520</v>
      </c>
      <c r="H1168" s="1">
        <v>1854</v>
      </c>
      <c r="I1168" s="1">
        <v>131</v>
      </c>
      <c r="J1168" s="1">
        <v>45060</v>
      </c>
      <c r="K1168" s="2">
        <v>45168</v>
      </c>
      <c r="L1168" t="s">
        <v>8124</v>
      </c>
      <c r="M1168" t="s">
        <v>7868</v>
      </c>
      <c r="N1168" t="s">
        <v>7862</v>
      </c>
      <c r="O1168" t="s">
        <v>7862</v>
      </c>
    </row>
    <row r="1169" spans="1:15" x14ac:dyDescent="0.25">
      <c r="A1169" t="s">
        <v>2750</v>
      </c>
      <c r="B1169" t="s">
        <v>2751</v>
      </c>
      <c r="C1169" t="s">
        <v>314</v>
      </c>
      <c r="D1169" t="s">
        <v>7834</v>
      </c>
      <c r="E1169" s="1">
        <v>45000</v>
      </c>
      <c r="F1169" s="1">
        <v>1291.5</v>
      </c>
      <c r="G1169" s="1">
        <v>1368</v>
      </c>
      <c r="H1169" s="1">
        <v>0</v>
      </c>
      <c r="I1169" s="1">
        <v>6411.11</v>
      </c>
      <c r="J1169" s="1">
        <v>35929.39</v>
      </c>
      <c r="K1169" s="2">
        <v>45168</v>
      </c>
      <c r="L1169" t="s">
        <v>8124</v>
      </c>
      <c r="M1169" t="s">
        <v>7868</v>
      </c>
      <c r="N1169" t="s">
        <v>7862</v>
      </c>
      <c r="O1169" t="s">
        <v>7862</v>
      </c>
    </row>
    <row r="1170" spans="1:15" x14ac:dyDescent="0.25">
      <c r="A1170" t="s">
        <v>2752</v>
      </c>
      <c r="B1170" t="s">
        <v>2753</v>
      </c>
      <c r="C1170" t="s">
        <v>314</v>
      </c>
      <c r="D1170" t="s">
        <v>7834</v>
      </c>
      <c r="E1170" s="1">
        <v>45000</v>
      </c>
      <c r="F1170" s="1">
        <v>1291.5</v>
      </c>
      <c r="G1170" s="1">
        <v>1368</v>
      </c>
      <c r="H1170" s="1">
        <v>0</v>
      </c>
      <c r="I1170" s="1">
        <v>25898.7</v>
      </c>
      <c r="J1170" s="1">
        <v>16441.8</v>
      </c>
      <c r="K1170" s="2">
        <v>45168</v>
      </c>
      <c r="L1170" t="s">
        <v>8124</v>
      </c>
      <c r="M1170" t="s">
        <v>7868</v>
      </c>
      <c r="N1170" t="s">
        <v>7862</v>
      </c>
      <c r="O1170" t="s">
        <v>7862</v>
      </c>
    </row>
    <row r="1171" spans="1:15" x14ac:dyDescent="0.25">
      <c r="A1171" t="s">
        <v>2754</v>
      </c>
      <c r="B1171" t="s">
        <v>2755</v>
      </c>
      <c r="C1171" t="s">
        <v>314</v>
      </c>
      <c r="D1171" t="s">
        <v>7834</v>
      </c>
      <c r="E1171" s="1">
        <v>45000</v>
      </c>
      <c r="F1171" s="1">
        <v>1291.5</v>
      </c>
      <c r="G1171" s="1">
        <v>1368</v>
      </c>
      <c r="H1171" s="1">
        <v>618.12</v>
      </c>
      <c r="I1171" s="1">
        <v>28091.45</v>
      </c>
      <c r="J1171" s="1">
        <v>13630.93</v>
      </c>
      <c r="K1171" s="2">
        <v>45168</v>
      </c>
      <c r="L1171" t="s">
        <v>8124</v>
      </c>
      <c r="M1171" t="s">
        <v>7868</v>
      </c>
      <c r="N1171" t="s">
        <v>7862</v>
      </c>
      <c r="O1171" t="s">
        <v>7862</v>
      </c>
    </row>
    <row r="1172" spans="1:15" x14ac:dyDescent="0.25">
      <c r="A1172" t="s">
        <v>2756</v>
      </c>
      <c r="B1172" t="s">
        <v>2757</v>
      </c>
      <c r="C1172" t="s">
        <v>314</v>
      </c>
      <c r="D1172" t="s">
        <v>7834</v>
      </c>
      <c r="E1172" s="1">
        <v>45000</v>
      </c>
      <c r="F1172" s="1">
        <v>1291.5</v>
      </c>
      <c r="G1172" s="1">
        <v>1368</v>
      </c>
      <c r="H1172" s="1">
        <v>0</v>
      </c>
      <c r="I1172" s="1">
        <v>1916.85</v>
      </c>
      <c r="J1172" s="1">
        <v>40423.65</v>
      </c>
      <c r="K1172" s="2">
        <v>45168</v>
      </c>
      <c r="L1172" t="s">
        <v>8124</v>
      </c>
      <c r="M1172" t="s">
        <v>7868</v>
      </c>
      <c r="N1172" t="s">
        <v>7862</v>
      </c>
      <c r="O1172" t="s">
        <v>7862</v>
      </c>
    </row>
    <row r="1173" spans="1:15" x14ac:dyDescent="0.25">
      <c r="A1173" t="s">
        <v>2758</v>
      </c>
      <c r="B1173" t="s">
        <v>2759</v>
      </c>
      <c r="C1173" t="s">
        <v>314</v>
      </c>
      <c r="D1173" t="s">
        <v>7834</v>
      </c>
      <c r="E1173" s="1">
        <v>45000</v>
      </c>
      <c r="F1173" s="1">
        <v>1291.5</v>
      </c>
      <c r="G1173" s="1">
        <v>1368</v>
      </c>
      <c r="H1173" s="1">
        <v>0</v>
      </c>
      <c r="I1173" s="1">
        <v>20106.75</v>
      </c>
      <c r="J1173" s="1">
        <v>22233.75</v>
      </c>
      <c r="K1173" s="2">
        <v>45168</v>
      </c>
      <c r="L1173" t="s">
        <v>8124</v>
      </c>
      <c r="M1173" t="s">
        <v>7868</v>
      </c>
      <c r="N1173" t="s">
        <v>7862</v>
      </c>
      <c r="O1173" t="s">
        <v>7862</v>
      </c>
    </row>
    <row r="1174" spans="1:15" x14ac:dyDescent="0.25">
      <c r="A1174" t="s">
        <v>2760</v>
      </c>
      <c r="B1174" t="s">
        <v>2761</v>
      </c>
      <c r="C1174" t="s">
        <v>314</v>
      </c>
      <c r="D1174" t="s">
        <v>7834</v>
      </c>
      <c r="E1174" s="1">
        <v>45000</v>
      </c>
      <c r="F1174" s="1">
        <v>1291.5</v>
      </c>
      <c r="G1174" s="1">
        <v>1368</v>
      </c>
      <c r="H1174" s="1">
        <v>0</v>
      </c>
      <c r="I1174" s="1">
        <v>14439.9</v>
      </c>
      <c r="J1174" s="1">
        <v>27900.6</v>
      </c>
      <c r="K1174" s="2">
        <v>45168</v>
      </c>
      <c r="L1174" t="s">
        <v>8124</v>
      </c>
      <c r="M1174" t="s">
        <v>7868</v>
      </c>
      <c r="N1174" t="s">
        <v>7862</v>
      </c>
      <c r="O1174" t="s">
        <v>7862</v>
      </c>
    </row>
    <row r="1175" spans="1:15" x14ac:dyDescent="0.25">
      <c r="A1175" t="s">
        <v>2762</v>
      </c>
      <c r="B1175" t="s">
        <v>2763</v>
      </c>
      <c r="C1175" t="s">
        <v>314</v>
      </c>
      <c r="D1175" t="s">
        <v>7834</v>
      </c>
      <c r="E1175" s="1">
        <v>45000</v>
      </c>
      <c r="F1175" s="1">
        <v>1291.5</v>
      </c>
      <c r="G1175" s="1">
        <v>1368</v>
      </c>
      <c r="H1175" s="1">
        <v>824.58</v>
      </c>
      <c r="I1175" s="1">
        <v>4892.4399999999996</v>
      </c>
      <c r="J1175" s="1">
        <v>36623.480000000003</v>
      </c>
      <c r="K1175" s="2">
        <v>45168</v>
      </c>
      <c r="L1175" t="s">
        <v>8124</v>
      </c>
      <c r="M1175" t="s">
        <v>7869</v>
      </c>
      <c r="N1175" t="s">
        <v>7862</v>
      </c>
      <c r="O1175" t="s">
        <v>7862</v>
      </c>
    </row>
    <row r="1176" spans="1:15" x14ac:dyDescent="0.25">
      <c r="A1176" t="s">
        <v>2768</v>
      </c>
      <c r="B1176" t="s">
        <v>2769</v>
      </c>
      <c r="C1176" t="s">
        <v>314</v>
      </c>
      <c r="D1176" t="s">
        <v>7834</v>
      </c>
      <c r="E1176" s="1">
        <v>40000</v>
      </c>
      <c r="F1176" s="1">
        <v>1148</v>
      </c>
      <c r="G1176" s="1">
        <v>1216</v>
      </c>
      <c r="H1176" s="1">
        <v>0</v>
      </c>
      <c r="I1176" s="1">
        <v>13804.94</v>
      </c>
      <c r="J1176" s="1">
        <v>23831.06</v>
      </c>
      <c r="K1176" s="2">
        <v>45168</v>
      </c>
      <c r="L1176" t="s">
        <v>8124</v>
      </c>
      <c r="M1176" t="s">
        <v>7868</v>
      </c>
      <c r="N1176" t="s">
        <v>7862</v>
      </c>
      <c r="O1176" t="s">
        <v>7862</v>
      </c>
    </row>
    <row r="1177" spans="1:15" x14ac:dyDescent="0.25">
      <c r="A1177" t="s">
        <v>2764</v>
      </c>
      <c r="B1177" t="s">
        <v>2765</v>
      </c>
      <c r="C1177" t="s">
        <v>314</v>
      </c>
      <c r="D1177" t="s">
        <v>7834</v>
      </c>
      <c r="E1177" s="1">
        <v>39000</v>
      </c>
      <c r="F1177" s="1">
        <v>1119.3</v>
      </c>
      <c r="G1177" s="1">
        <v>1185.5999999999999</v>
      </c>
      <c r="H1177" s="1">
        <v>253.43</v>
      </c>
      <c r="I1177" s="1">
        <v>8933.3799999999992</v>
      </c>
      <c r="J1177" s="1">
        <v>27508.29</v>
      </c>
      <c r="K1177" s="2">
        <v>45168</v>
      </c>
      <c r="L1177" t="s">
        <v>8124</v>
      </c>
      <c r="M1177" t="s">
        <v>7868</v>
      </c>
      <c r="N1177" t="s">
        <v>7862</v>
      </c>
      <c r="O1177" t="s">
        <v>7862</v>
      </c>
    </row>
    <row r="1178" spans="1:15" x14ac:dyDescent="0.25">
      <c r="A1178" t="s">
        <v>2766</v>
      </c>
      <c r="B1178" t="s">
        <v>2767</v>
      </c>
      <c r="C1178" t="s">
        <v>314</v>
      </c>
      <c r="D1178" t="s">
        <v>7834</v>
      </c>
      <c r="E1178" s="1">
        <v>31500</v>
      </c>
      <c r="F1178" s="1">
        <v>904.05</v>
      </c>
      <c r="G1178" s="1">
        <v>957.6</v>
      </c>
      <c r="H1178" s="1">
        <v>0</v>
      </c>
      <c r="I1178" s="1">
        <v>237</v>
      </c>
      <c r="J1178" s="1">
        <v>29401.35</v>
      </c>
      <c r="K1178" s="2">
        <v>45168</v>
      </c>
      <c r="L1178" t="s">
        <v>8124</v>
      </c>
      <c r="M1178" t="s">
        <v>7868</v>
      </c>
      <c r="N1178" t="s">
        <v>7862</v>
      </c>
      <c r="O1178" t="s">
        <v>7862</v>
      </c>
    </row>
    <row r="1179" spans="1:15" x14ac:dyDescent="0.25">
      <c r="A1179" t="s">
        <v>2770</v>
      </c>
      <c r="B1179" t="s">
        <v>2771</v>
      </c>
      <c r="C1179" t="s">
        <v>314</v>
      </c>
      <c r="D1179" t="s">
        <v>7834</v>
      </c>
      <c r="E1179" s="1">
        <v>30000</v>
      </c>
      <c r="F1179" s="1">
        <v>861</v>
      </c>
      <c r="G1179" s="1">
        <v>912</v>
      </c>
      <c r="H1179" s="1">
        <v>0</v>
      </c>
      <c r="I1179" s="1">
        <v>611</v>
      </c>
      <c r="J1179" s="1">
        <v>27616</v>
      </c>
      <c r="K1179" s="2">
        <v>45168</v>
      </c>
      <c r="L1179" t="s">
        <v>8124</v>
      </c>
      <c r="M1179" t="s">
        <v>7868</v>
      </c>
      <c r="N1179" t="s">
        <v>7862</v>
      </c>
      <c r="O1179" t="s">
        <v>7862</v>
      </c>
    </row>
    <row r="1180" spans="1:15" x14ac:dyDescent="0.25">
      <c r="A1180" t="s">
        <v>2772</v>
      </c>
      <c r="B1180" t="s">
        <v>2773</v>
      </c>
      <c r="C1180" t="s">
        <v>315</v>
      </c>
      <c r="D1180" t="s">
        <v>7835</v>
      </c>
      <c r="E1180" s="1">
        <v>100000</v>
      </c>
      <c r="F1180" s="1">
        <v>2870</v>
      </c>
      <c r="G1180" s="1">
        <v>3040</v>
      </c>
      <c r="H1180" s="1">
        <v>11711.07</v>
      </c>
      <c r="I1180" s="1">
        <v>7901.3</v>
      </c>
      <c r="J1180" s="1">
        <v>74477.63</v>
      </c>
      <c r="K1180" s="2">
        <v>45168</v>
      </c>
      <c r="L1180" t="s">
        <v>8124</v>
      </c>
      <c r="M1180" t="s">
        <v>7868</v>
      </c>
      <c r="N1180" t="s">
        <v>7862</v>
      </c>
      <c r="O1180" t="s">
        <v>7862</v>
      </c>
    </row>
    <row r="1181" spans="1:15" x14ac:dyDescent="0.25">
      <c r="A1181" t="s">
        <v>2776</v>
      </c>
      <c r="B1181" t="s">
        <v>2777</v>
      </c>
      <c r="C1181" t="s">
        <v>316</v>
      </c>
      <c r="D1181" t="s">
        <v>7835</v>
      </c>
      <c r="E1181" s="1">
        <v>60000</v>
      </c>
      <c r="F1181" s="1">
        <v>1722</v>
      </c>
      <c r="G1181" s="1">
        <v>1824</v>
      </c>
      <c r="H1181" s="1">
        <v>3486.65</v>
      </c>
      <c r="I1181" s="1">
        <v>782.55</v>
      </c>
      <c r="J1181" s="1">
        <v>52184.800000000003</v>
      </c>
      <c r="K1181" s="2">
        <v>45168</v>
      </c>
      <c r="L1181" t="s">
        <v>8124</v>
      </c>
      <c r="M1181" t="s">
        <v>7868</v>
      </c>
      <c r="N1181" t="s">
        <v>7862</v>
      </c>
      <c r="O1181" t="s">
        <v>7862</v>
      </c>
    </row>
    <row r="1182" spans="1:15" x14ac:dyDescent="0.25">
      <c r="A1182" t="s">
        <v>2778</v>
      </c>
      <c r="B1182" t="s">
        <v>2779</v>
      </c>
      <c r="C1182" t="s">
        <v>317</v>
      </c>
      <c r="D1182" t="s">
        <v>7835</v>
      </c>
      <c r="E1182" s="1">
        <v>50000</v>
      </c>
      <c r="F1182" s="1">
        <v>1435</v>
      </c>
      <c r="G1182" s="1">
        <v>1520</v>
      </c>
      <c r="H1182" s="1">
        <v>1854</v>
      </c>
      <c r="I1182" s="1">
        <v>1331</v>
      </c>
      <c r="J1182" s="1">
        <v>43860</v>
      </c>
      <c r="K1182" s="2">
        <v>45168</v>
      </c>
      <c r="L1182" t="s">
        <v>8124</v>
      </c>
      <c r="M1182" t="s">
        <v>7868</v>
      </c>
      <c r="N1182" t="s">
        <v>7862</v>
      </c>
      <c r="O1182" t="s">
        <v>7862</v>
      </c>
    </row>
    <row r="1183" spans="1:15" x14ac:dyDescent="0.25">
      <c r="A1183" t="s">
        <v>2780</v>
      </c>
      <c r="B1183" t="s">
        <v>2781</v>
      </c>
      <c r="C1183" t="s">
        <v>317</v>
      </c>
      <c r="D1183" t="s">
        <v>7835</v>
      </c>
      <c r="E1183" s="1">
        <v>50000</v>
      </c>
      <c r="F1183" s="1">
        <v>1435</v>
      </c>
      <c r="G1183" s="1">
        <v>1520</v>
      </c>
      <c r="H1183" s="1">
        <v>1617.38</v>
      </c>
      <c r="I1183" s="1">
        <v>4908.45</v>
      </c>
      <c r="J1183" s="1">
        <v>40519.17</v>
      </c>
      <c r="K1183" s="2">
        <v>45168</v>
      </c>
      <c r="L1183" t="s">
        <v>8124</v>
      </c>
      <c r="M1183" t="s">
        <v>7868</v>
      </c>
      <c r="N1183" t="s">
        <v>7862</v>
      </c>
      <c r="O1183" t="s">
        <v>7862</v>
      </c>
    </row>
    <row r="1184" spans="1:15" x14ac:dyDescent="0.25">
      <c r="A1184" t="s">
        <v>2782</v>
      </c>
      <c r="B1184" t="s">
        <v>2783</v>
      </c>
      <c r="C1184" t="s">
        <v>317</v>
      </c>
      <c r="D1184" t="s">
        <v>7835</v>
      </c>
      <c r="E1184" s="1">
        <v>45000</v>
      </c>
      <c r="F1184" s="1">
        <v>1291.5</v>
      </c>
      <c r="G1184" s="1">
        <v>1368</v>
      </c>
      <c r="H1184" s="1">
        <v>1148.32</v>
      </c>
      <c r="I1184" s="1">
        <v>5353</v>
      </c>
      <c r="J1184" s="1">
        <v>35839.18</v>
      </c>
      <c r="K1184" s="2">
        <v>45168</v>
      </c>
      <c r="L1184" t="s">
        <v>8124</v>
      </c>
      <c r="M1184" t="s">
        <v>7868</v>
      </c>
      <c r="N1184" t="s">
        <v>7862</v>
      </c>
      <c r="O1184" t="s">
        <v>7862</v>
      </c>
    </row>
    <row r="1185" spans="1:15" x14ac:dyDescent="0.25">
      <c r="A1185" t="s">
        <v>2784</v>
      </c>
      <c r="B1185" t="s">
        <v>2785</v>
      </c>
      <c r="C1185" t="s">
        <v>317</v>
      </c>
      <c r="D1185" t="s">
        <v>7835</v>
      </c>
      <c r="E1185" s="1">
        <v>45000</v>
      </c>
      <c r="F1185" s="1">
        <v>1291.5</v>
      </c>
      <c r="G1185" s="1">
        <v>1368</v>
      </c>
      <c r="H1185" s="1">
        <v>1148.32</v>
      </c>
      <c r="I1185" s="1">
        <v>8761.75</v>
      </c>
      <c r="J1185" s="1">
        <v>32430.43</v>
      </c>
      <c r="K1185" s="2">
        <v>45168</v>
      </c>
      <c r="L1185" t="s">
        <v>8124</v>
      </c>
      <c r="M1185" t="s">
        <v>7868</v>
      </c>
      <c r="N1185" t="s">
        <v>7862</v>
      </c>
      <c r="O1185" t="s">
        <v>7862</v>
      </c>
    </row>
    <row r="1186" spans="1:15" x14ac:dyDescent="0.25">
      <c r="A1186" t="s">
        <v>2786</v>
      </c>
      <c r="B1186" t="s">
        <v>2787</v>
      </c>
      <c r="C1186" t="s">
        <v>318</v>
      </c>
      <c r="D1186" t="s">
        <v>7834</v>
      </c>
      <c r="E1186" s="1">
        <v>60000</v>
      </c>
      <c r="F1186" s="1">
        <v>1722</v>
      </c>
      <c r="G1186" s="1">
        <v>1824</v>
      </c>
      <c r="H1186" s="1">
        <v>3171.16</v>
      </c>
      <c r="I1186" s="1">
        <v>24170.32</v>
      </c>
      <c r="J1186" s="1">
        <v>29112.52</v>
      </c>
      <c r="K1186" s="2">
        <v>45168</v>
      </c>
      <c r="L1186" t="s">
        <v>8124</v>
      </c>
      <c r="M1186" t="s">
        <v>7868</v>
      </c>
      <c r="N1186" t="s">
        <v>7862</v>
      </c>
      <c r="O1186" t="s">
        <v>7862</v>
      </c>
    </row>
    <row r="1187" spans="1:15" x14ac:dyDescent="0.25">
      <c r="A1187" t="s">
        <v>2788</v>
      </c>
      <c r="B1187" t="s">
        <v>2789</v>
      </c>
      <c r="C1187" t="s">
        <v>319</v>
      </c>
      <c r="D1187" t="s">
        <v>7835</v>
      </c>
      <c r="E1187" s="1">
        <v>100000</v>
      </c>
      <c r="F1187" s="1">
        <v>2870</v>
      </c>
      <c r="G1187" s="1">
        <v>3040</v>
      </c>
      <c r="H1187" s="1">
        <v>11711.07</v>
      </c>
      <c r="I1187" s="1">
        <v>24193.19</v>
      </c>
      <c r="J1187" s="1">
        <v>58185.74</v>
      </c>
      <c r="K1187" s="2">
        <v>45168</v>
      </c>
      <c r="L1187" t="s">
        <v>8124</v>
      </c>
      <c r="M1187" t="s">
        <v>7868</v>
      </c>
      <c r="N1187" t="s">
        <v>7862</v>
      </c>
      <c r="O1187" t="s">
        <v>7862</v>
      </c>
    </row>
    <row r="1188" spans="1:15" x14ac:dyDescent="0.25">
      <c r="A1188" t="s">
        <v>2790</v>
      </c>
      <c r="B1188" t="s">
        <v>2791</v>
      </c>
      <c r="C1188" t="s">
        <v>320</v>
      </c>
      <c r="D1188" t="s">
        <v>7834</v>
      </c>
      <c r="E1188" s="1">
        <v>70000</v>
      </c>
      <c r="F1188" s="1">
        <v>2009</v>
      </c>
      <c r="G1188" s="1">
        <v>2128</v>
      </c>
      <c r="H1188" s="1">
        <v>5052.96</v>
      </c>
      <c r="I1188" s="1">
        <v>8019.42</v>
      </c>
      <c r="J1188" s="1">
        <v>52790.62</v>
      </c>
      <c r="K1188" s="2">
        <v>45168</v>
      </c>
      <c r="L1188" t="s">
        <v>8124</v>
      </c>
      <c r="M1188" t="s">
        <v>7868</v>
      </c>
      <c r="N1188" t="s">
        <v>7862</v>
      </c>
      <c r="O1188" t="s">
        <v>7862</v>
      </c>
    </row>
    <row r="1189" spans="1:15" x14ac:dyDescent="0.25">
      <c r="A1189" t="s">
        <v>2792</v>
      </c>
      <c r="B1189" t="s">
        <v>2793</v>
      </c>
      <c r="C1189" t="s">
        <v>321</v>
      </c>
      <c r="D1189" t="s">
        <v>7834</v>
      </c>
      <c r="E1189" s="1">
        <v>105000</v>
      </c>
      <c r="F1189" s="1">
        <v>3013.5</v>
      </c>
      <c r="G1189" s="1">
        <v>3192</v>
      </c>
      <c r="H1189" s="1">
        <v>13281.56</v>
      </c>
      <c r="I1189" s="1">
        <v>45790.94</v>
      </c>
      <c r="J1189" s="1">
        <v>39722</v>
      </c>
      <c r="K1189" s="2">
        <v>45168</v>
      </c>
      <c r="L1189" t="s">
        <v>8124</v>
      </c>
      <c r="M1189" t="s">
        <v>7868</v>
      </c>
      <c r="N1189" t="s">
        <v>7862</v>
      </c>
      <c r="O1189" t="s">
        <v>7862</v>
      </c>
    </row>
    <row r="1190" spans="1:15" x14ac:dyDescent="0.25">
      <c r="A1190" t="s">
        <v>2794</v>
      </c>
      <c r="B1190" t="s">
        <v>2795</v>
      </c>
      <c r="C1190" t="s">
        <v>322</v>
      </c>
      <c r="D1190" t="s">
        <v>7834</v>
      </c>
      <c r="E1190" s="1">
        <v>50000</v>
      </c>
      <c r="F1190" s="1">
        <v>1435</v>
      </c>
      <c r="G1190" s="1">
        <v>1520</v>
      </c>
      <c r="H1190" s="1">
        <v>538.45000000000005</v>
      </c>
      <c r="I1190" s="1">
        <v>22074.74</v>
      </c>
      <c r="J1190" s="1">
        <v>24431.81</v>
      </c>
      <c r="K1190" s="2">
        <v>45168</v>
      </c>
      <c r="L1190" t="s">
        <v>8124</v>
      </c>
      <c r="M1190" t="s">
        <v>7868</v>
      </c>
      <c r="N1190" t="s">
        <v>7862</v>
      </c>
      <c r="O1190" t="s">
        <v>7862</v>
      </c>
    </row>
    <row r="1191" spans="1:15" x14ac:dyDescent="0.25">
      <c r="A1191" t="s">
        <v>2796</v>
      </c>
      <c r="B1191" t="s">
        <v>2797</v>
      </c>
      <c r="C1191" t="s">
        <v>322</v>
      </c>
      <c r="D1191" t="s">
        <v>7834</v>
      </c>
      <c r="E1191" s="1">
        <v>45000</v>
      </c>
      <c r="F1191" s="1">
        <v>1291.5</v>
      </c>
      <c r="G1191" s="1">
        <v>1368</v>
      </c>
      <c r="H1191" s="1">
        <v>1148.32</v>
      </c>
      <c r="I1191" s="1">
        <v>6331.84</v>
      </c>
      <c r="J1191" s="1">
        <v>34860.339999999997</v>
      </c>
      <c r="K1191" s="2">
        <v>45168</v>
      </c>
      <c r="L1191" t="s">
        <v>8124</v>
      </c>
      <c r="M1191" t="s">
        <v>7868</v>
      </c>
      <c r="N1191" t="s">
        <v>7862</v>
      </c>
      <c r="O1191" t="s">
        <v>7862</v>
      </c>
    </row>
    <row r="1192" spans="1:15" x14ac:dyDescent="0.25">
      <c r="A1192" t="s">
        <v>2798</v>
      </c>
      <c r="B1192" t="s">
        <v>2799</v>
      </c>
      <c r="C1192" t="s">
        <v>323</v>
      </c>
      <c r="D1192" t="s">
        <v>7834</v>
      </c>
      <c r="E1192" s="1">
        <v>90000</v>
      </c>
      <c r="F1192" s="1">
        <v>2583</v>
      </c>
      <c r="G1192" s="1">
        <v>2736</v>
      </c>
      <c r="H1192" s="1">
        <v>9753.19</v>
      </c>
      <c r="I1192" s="1">
        <v>7087.89</v>
      </c>
      <c r="J1192" s="1">
        <v>67839.92</v>
      </c>
      <c r="K1192" s="2">
        <v>45168</v>
      </c>
      <c r="L1192" t="s">
        <v>8124</v>
      </c>
      <c r="M1192" t="s">
        <v>7868</v>
      </c>
      <c r="N1192" t="s">
        <v>7862</v>
      </c>
      <c r="O1192" t="s">
        <v>7862</v>
      </c>
    </row>
    <row r="1193" spans="1:15" x14ac:dyDescent="0.25">
      <c r="A1193" t="s">
        <v>2800</v>
      </c>
      <c r="B1193" t="s">
        <v>2801</v>
      </c>
      <c r="C1193" t="s">
        <v>324</v>
      </c>
      <c r="D1193" t="s">
        <v>7834</v>
      </c>
      <c r="E1193" s="1">
        <v>50000</v>
      </c>
      <c r="F1193" s="1">
        <v>1435</v>
      </c>
      <c r="G1193" s="1">
        <v>1520</v>
      </c>
      <c r="H1193" s="1">
        <v>1854</v>
      </c>
      <c r="I1193" s="1">
        <v>9065.25</v>
      </c>
      <c r="J1193" s="1">
        <v>36125.75</v>
      </c>
      <c r="K1193" s="2">
        <v>45168</v>
      </c>
      <c r="L1193" t="s">
        <v>8124</v>
      </c>
      <c r="M1193" t="s">
        <v>7869</v>
      </c>
      <c r="N1193" t="s">
        <v>7862</v>
      </c>
      <c r="O1193" t="s">
        <v>7862</v>
      </c>
    </row>
    <row r="1194" spans="1:15" x14ac:dyDescent="0.25">
      <c r="A1194" t="s">
        <v>2802</v>
      </c>
      <c r="B1194" t="s">
        <v>2803</v>
      </c>
      <c r="C1194" t="s">
        <v>325</v>
      </c>
      <c r="D1194" t="s">
        <v>7835</v>
      </c>
      <c r="E1194" s="1">
        <v>50000</v>
      </c>
      <c r="F1194" s="1">
        <v>1435</v>
      </c>
      <c r="G1194" s="1">
        <v>1520</v>
      </c>
      <c r="H1194" s="1">
        <v>1854</v>
      </c>
      <c r="I1194" s="1">
        <v>2861</v>
      </c>
      <c r="J1194" s="1">
        <v>42330</v>
      </c>
      <c r="K1194" s="2">
        <v>45168</v>
      </c>
      <c r="L1194" t="s">
        <v>8124</v>
      </c>
      <c r="M1194" t="s">
        <v>7868</v>
      </c>
      <c r="N1194" t="s">
        <v>7862</v>
      </c>
      <c r="O1194" t="s">
        <v>7862</v>
      </c>
    </row>
    <row r="1195" spans="1:15" x14ac:dyDescent="0.25">
      <c r="A1195" t="s">
        <v>2804</v>
      </c>
      <c r="B1195" t="s">
        <v>2805</v>
      </c>
      <c r="C1195" t="s">
        <v>326</v>
      </c>
      <c r="D1195" t="s">
        <v>7835</v>
      </c>
      <c r="E1195" s="1">
        <v>40000</v>
      </c>
      <c r="F1195" s="1">
        <v>1148</v>
      </c>
      <c r="G1195" s="1">
        <v>1216</v>
      </c>
      <c r="H1195" s="1">
        <v>0</v>
      </c>
      <c r="I1195" s="1">
        <v>11023.34</v>
      </c>
      <c r="J1195" s="1">
        <v>26612.66</v>
      </c>
      <c r="K1195" s="2">
        <v>45168</v>
      </c>
      <c r="L1195" t="s">
        <v>8124</v>
      </c>
      <c r="M1195" t="s">
        <v>7869</v>
      </c>
      <c r="N1195" t="s">
        <v>7862</v>
      </c>
      <c r="O1195" t="s">
        <v>7862</v>
      </c>
    </row>
    <row r="1196" spans="1:15" x14ac:dyDescent="0.25">
      <c r="A1196" t="s">
        <v>2806</v>
      </c>
      <c r="B1196" t="s">
        <v>2807</v>
      </c>
      <c r="C1196" t="s">
        <v>326</v>
      </c>
      <c r="D1196" t="s">
        <v>7834</v>
      </c>
      <c r="E1196" s="1">
        <v>40000</v>
      </c>
      <c r="F1196" s="1">
        <v>1148</v>
      </c>
      <c r="G1196" s="1">
        <v>1216</v>
      </c>
      <c r="H1196" s="1">
        <v>442.65</v>
      </c>
      <c r="I1196" s="1">
        <v>449</v>
      </c>
      <c r="J1196" s="1">
        <v>36744.35</v>
      </c>
      <c r="K1196" s="2">
        <v>45168</v>
      </c>
      <c r="L1196" t="s">
        <v>8124</v>
      </c>
      <c r="M1196" t="s">
        <v>7868</v>
      </c>
      <c r="N1196" t="s">
        <v>7862</v>
      </c>
      <c r="O1196" t="s">
        <v>7862</v>
      </c>
    </row>
    <row r="1197" spans="1:15" x14ac:dyDescent="0.25">
      <c r="A1197" t="s">
        <v>2808</v>
      </c>
      <c r="B1197" t="s">
        <v>2809</v>
      </c>
      <c r="C1197" t="s">
        <v>326</v>
      </c>
      <c r="D1197" t="s">
        <v>7835</v>
      </c>
      <c r="E1197" s="1">
        <v>40000</v>
      </c>
      <c r="F1197" s="1">
        <v>1148</v>
      </c>
      <c r="G1197" s="1">
        <v>1216</v>
      </c>
      <c r="H1197" s="1">
        <v>442.65</v>
      </c>
      <c r="I1197" s="1">
        <v>17014.23</v>
      </c>
      <c r="J1197" s="1">
        <v>20179.12</v>
      </c>
      <c r="K1197" s="2">
        <v>45168</v>
      </c>
      <c r="L1197" t="s">
        <v>8124</v>
      </c>
      <c r="M1197" t="s">
        <v>7868</v>
      </c>
      <c r="N1197" t="s">
        <v>7862</v>
      </c>
      <c r="O1197" t="s">
        <v>7862</v>
      </c>
    </row>
    <row r="1198" spans="1:15" x14ac:dyDescent="0.25">
      <c r="A1198" t="s">
        <v>2810</v>
      </c>
      <c r="B1198" t="s">
        <v>2811</v>
      </c>
      <c r="C1198" t="s">
        <v>326</v>
      </c>
      <c r="D1198" t="s">
        <v>7835</v>
      </c>
      <c r="E1198" s="1">
        <v>40000</v>
      </c>
      <c r="F1198" s="1">
        <v>1148</v>
      </c>
      <c r="G1198" s="1">
        <v>1216</v>
      </c>
      <c r="H1198" s="1">
        <v>0</v>
      </c>
      <c r="I1198" s="1">
        <v>343</v>
      </c>
      <c r="J1198" s="1">
        <v>37293</v>
      </c>
      <c r="K1198" s="2">
        <v>45168</v>
      </c>
      <c r="L1198" t="s">
        <v>8124</v>
      </c>
      <c r="M1198" t="s">
        <v>7868</v>
      </c>
      <c r="N1198" t="s">
        <v>7862</v>
      </c>
      <c r="O1198" t="s">
        <v>7862</v>
      </c>
    </row>
    <row r="1199" spans="1:15" x14ac:dyDescent="0.25">
      <c r="A1199" t="s">
        <v>2812</v>
      </c>
      <c r="B1199" t="s">
        <v>2813</v>
      </c>
      <c r="C1199" t="s">
        <v>326</v>
      </c>
      <c r="D1199" t="s">
        <v>7835</v>
      </c>
      <c r="E1199" s="1">
        <v>40000</v>
      </c>
      <c r="F1199" s="1">
        <v>1148</v>
      </c>
      <c r="G1199" s="1">
        <v>1216</v>
      </c>
      <c r="H1199" s="1">
        <v>0</v>
      </c>
      <c r="I1199" s="1">
        <v>15079.51</v>
      </c>
      <c r="J1199" s="1">
        <v>22556.49</v>
      </c>
      <c r="K1199" s="2">
        <v>45168</v>
      </c>
      <c r="L1199" t="s">
        <v>8124</v>
      </c>
      <c r="M1199" t="s">
        <v>7868</v>
      </c>
      <c r="N1199" t="s">
        <v>7862</v>
      </c>
      <c r="O1199" t="s">
        <v>7862</v>
      </c>
    </row>
    <row r="1200" spans="1:15" x14ac:dyDescent="0.25">
      <c r="A1200" t="s">
        <v>2814</v>
      </c>
      <c r="B1200" t="s">
        <v>2815</v>
      </c>
      <c r="C1200" t="s">
        <v>327</v>
      </c>
      <c r="D1200" t="s">
        <v>7834</v>
      </c>
      <c r="E1200" s="1">
        <v>72389</v>
      </c>
      <c r="F1200" s="1">
        <v>2077.56</v>
      </c>
      <c r="G1200" s="1">
        <v>2200.63</v>
      </c>
      <c r="H1200" s="1">
        <v>5818.01</v>
      </c>
      <c r="I1200" s="1">
        <v>9609.1299999999992</v>
      </c>
      <c r="J1200" s="1">
        <v>52683.67</v>
      </c>
      <c r="K1200" s="2">
        <v>45168</v>
      </c>
      <c r="L1200" t="s">
        <v>8124</v>
      </c>
      <c r="M1200" t="s">
        <v>7868</v>
      </c>
      <c r="N1200" t="s">
        <v>7862</v>
      </c>
      <c r="O1200" t="s">
        <v>7862</v>
      </c>
    </row>
    <row r="1201" spans="1:15" x14ac:dyDescent="0.25">
      <c r="A1201" t="s">
        <v>2816</v>
      </c>
      <c r="B1201" t="s">
        <v>2817</v>
      </c>
      <c r="C1201" t="s">
        <v>328</v>
      </c>
      <c r="D1201" t="s">
        <v>7835</v>
      </c>
      <c r="E1201" s="1">
        <v>105000</v>
      </c>
      <c r="F1201" s="1">
        <v>3013.5</v>
      </c>
      <c r="G1201" s="1">
        <v>3192</v>
      </c>
      <c r="H1201" s="1">
        <v>12492.84</v>
      </c>
      <c r="I1201" s="1">
        <v>3179.9</v>
      </c>
      <c r="J1201" s="1">
        <v>83121.759999999995</v>
      </c>
      <c r="K1201" s="2">
        <v>45168</v>
      </c>
      <c r="L1201" t="s">
        <v>8124</v>
      </c>
      <c r="M1201" t="s">
        <v>7868</v>
      </c>
      <c r="N1201" t="s">
        <v>7862</v>
      </c>
      <c r="O1201" t="s">
        <v>7862</v>
      </c>
    </row>
    <row r="1202" spans="1:15" x14ac:dyDescent="0.25">
      <c r="A1202" t="s">
        <v>2774</v>
      </c>
      <c r="B1202" t="s">
        <v>2775</v>
      </c>
      <c r="C1202" t="s">
        <v>329</v>
      </c>
      <c r="D1202" t="s">
        <v>7835</v>
      </c>
      <c r="E1202" s="1">
        <v>65633</v>
      </c>
      <c r="F1202" s="1">
        <v>1883.67</v>
      </c>
      <c r="G1202" s="1">
        <v>1995.24</v>
      </c>
      <c r="H1202" s="1">
        <v>4546.67</v>
      </c>
      <c r="I1202" s="1">
        <v>25</v>
      </c>
      <c r="J1202" s="1">
        <v>57182.42</v>
      </c>
      <c r="K1202" s="2">
        <v>45168</v>
      </c>
      <c r="L1202" t="s">
        <v>8124</v>
      </c>
      <c r="M1202" t="s">
        <v>7868</v>
      </c>
      <c r="N1202" t="s">
        <v>7862</v>
      </c>
      <c r="O1202" t="s">
        <v>7862</v>
      </c>
    </row>
    <row r="1203" spans="1:15" x14ac:dyDescent="0.25">
      <c r="A1203" t="s">
        <v>2818</v>
      </c>
      <c r="B1203" t="s">
        <v>2819</v>
      </c>
      <c r="C1203" t="s">
        <v>329</v>
      </c>
      <c r="D1203" t="s">
        <v>7834</v>
      </c>
      <c r="E1203" s="1">
        <v>55000</v>
      </c>
      <c r="F1203" s="1">
        <v>1578.5</v>
      </c>
      <c r="G1203" s="1">
        <v>1672</v>
      </c>
      <c r="H1203" s="1">
        <v>2323.06</v>
      </c>
      <c r="I1203" s="1">
        <v>10492.73</v>
      </c>
      <c r="J1203" s="1">
        <v>38933.71</v>
      </c>
      <c r="K1203" s="2">
        <v>45168</v>
      </c>
      <c r="L1203" t="s">
        <v>8124</v>
      </c>
      <c r="M1203" t="s">
        <v>7868</v>
      </c>
      <c r="N1203" t="s">
        <v>7862</v>
      </c>
      <c r="O1203" t="s">
        <v>7862</v>
      </c>
    </row>
    <row r="1204" spans="1:15" x14ac:dyDescent="0.25">
      <c r="A1204" t="s">
        <v>2820</v>
      </c>
      <c r="B1204" t="s">
        <v>2821</v>
      </c>
      <c r="C1204" t="s">
        <v>330</v>
      </c>
      <c r="D1204" t="s">
        <v>7834</v>
      </c>
      <c r="E1204" s="1">
        <v>115000</v>
      </c>
      <c r="F1204" s="1">
        <v>3300.5</v>
      </c>
      <c r="G1204" s="1">
        <v>3496</v>
      </c>
      <c r="H1204" s="1">
        <v>15633.81</v>
      </c>
      <c r="I1204" s="1">
        <v>2508.85</v>
      </c>
      <c r="J1204" s="1">
        <v>90060.84</v>
      </c>
      <c r="K1204" s="2">
        <v>45168</v>
      </c>
      <c r="L1204" t="s">
        <v>8124</v>
      </c>
      <c r="M1204" t="s">
        <v>7868</v>
      </c>
      <c r="N1204" t="s">
        <v>7862</v>
      </c>
      <c r="O1204" t="s">
        <v>7862</v>
      </c>
    </row>
    <row r="1205" spans="1:15" x14ac:dyDescent="0.25">
      <c r="A1205" t="s">
        <v>2822</v>
      </c>
      <c r="B1205" t="s">
        <v>2823</v>
      </c>
      <c r="C1205" t="s">
        <v>331</v>
      </c>
      <c r="D1205" t="s">
        <v>7835</v>
      </c>
      <c r="E1205" s="1">
        <v>80000</v>
      </c>
      <c r="F1205" s="1">
        <v>2296</v>
      </c>
      <c r="G1205" s="1">
        <v>2432</v>
      </c>
      <c r="H1205" s="1">
        <v>7400.94</v>
      </c>
      <c r="I1205" s="1">
        <v>24081</v>
      </c>
      <c r="J1205" s="1">
        <v>43790.06</v>
      </c>
      <c r="K1205" s="2">
        <v>45168</v>
      </c>
      <c r="L1205" t="s">
        <v>8124</v>
      </c>
      <c r="M1205" t="s">
        <v>7868</v>
      </c>
      <c r="N1205" t="s">
        <v>7862</v>
      </c>
      <c r="O1205" t="s">
        <v>7862</v>
      </c>
    </row>
    <row r="1206" spans="1:15" x14ac:dyDescent="0.25">
      <c r="A1206" t="s">
        <v>2824</v>
      </c>
      <c r="B1206" t="s">
        <v>2825</v>
      </c>
      <c r="C1206" t="s">
        <v>331</v>
      </c>
      <c r="D1206" t="s">
        <v>7834</v>
      </c>
      <c r="E1206" s="1">
        <v>75000</v>
      </c>
      <c r="F1206" s="1">
        <v>2152.5</v>
      </c>
      <c r="G1206" s="1">
        <v>2280</v>
      </c>
      <c r="H1206" s="1">
        <v>6309.35</v>
      </c>
      <c r="I1206" s="1">
        <v>131</v>
      </c>
      <c r="J1206" s="1">
        <v>64127.15</v>
      </c>
      <c r="K1206" s="2">
        <v>45168</v>
      </c>
      <c r="L1206" t="s">
        <v>8124</v>
      </c>
      <c r="M1206" t="s">
        <v>7868</v>
      </c>
      <c r="N1206" t="s">
        <v>7862</v>
      </c>
      <c r="O1206" t="s">
        <v>7862</v>
      </c>
    </row>
    <row r="1207" spans="1:15" x14ac:dyDescent="0.25">
      <c r="A1207" t="s">
        <v>2826</v>
      </c>
      <c r="B1207" t="s">
        <v>2827</v>
      </c>
      <c r="C1207" t="s">
        <v>331</v>
      </c>
      <c r="D1207" t="s">
        <v>7834</v>
      </c>
      <c r="E1207" s="1">
        <v>55000</v>
      </c>
      <c r="F1207" s="1">
        <v>1578.5</v>
      </c>
      <c r="G1207" s="1">
        <v>1672</v>
      </c>
      <c r="H1207" s="1">
        <v>2323.06</v>
      </c>
      <c r="I1207" s="1">
        <v>19258.38</v>
      </c>
      <c r="J1207" s="1">
        <v>30168.06</v>
      </c>
      <c r="K1207" s="2">
        <v>45168</v>
      </c>
      <c r="L1207" t="s">
        <v>8124</v>
      </c>
      <c r="M1207" t="s">
        <v>7868</v>
      </c>
      <c r="N1207" t="s">
        <v>7862</v>
      </c>
      <c r="O1207" t="s">
        <v>7862</v>
      </c>
    </row>
    <row r="1208" spans="1:15" x14ac:dyDescent="0.25">
      <c r="A1208" t="s">
        <v>2828</v>
      </c>
      <c r="B1208" t="s">
        <v>2829</v>
      </c>
      <c r="C1208" t="s">
        <v>332</v>
      </c>
      <c r="D1208" t="s">
        <v>7834</v>
      </c>
      <c r="E1208" s="1">
        <v>28135</v>
      </c>
      <c r="F1208" s="1">
        <v>807.47</v>
      </c>
      <c r="G1208" s="1">
        <v>855.3</v>
      </c>
      <c r="H1208" s="1">
        <v>0</v>
      </c>
      <c r="I1208" s="1">
        <v>1709.55</v>
      </c>
      <c r="J1208" s="1">
        <v>24762.68</v>
      </c>
      <c r="K1208" s="2">
        <v>45168</v>
      </c>
      <c r="L1208" t="s">
        <v>8124</v>
      </c>
      <c r="M1208" t="s">
        <v>7868</v>
      </c>
      <c r="N1208" t="s">
        <v>7862</v>
      </c>
      <c r="O1208" t="s">
        <v>7862</v>
      </c>
    </row>
    <row r="1209" spans="1:15" x14ac:dyDescent="0.25">
      <c r="A1209" t="s">
        <v>2830</v>
      </c>
      <c r="B1209" t="s">
        <v>2831</v>
      </c>
      <c r="C1209" t="s">
        <v>333</v>
      </c>
      <c r="D1209" t="s">
        <v>7834</v>
      </c>
      <c r="E1209" s="1">
        <v>100000</v>
      </c>
      <c r="F1209" s="1">
        <v>2870</v>
      </c>
      <c r="G1209" s="1">
        <v>3040</v>
      </c>
      <c r="H1209" s="1">
        <v>12105.44</v>
      </c>
      <c r="I1209" s="1">
        <v>22683.21</v>
      </c>
      <c r="J1209" s="1">
        <v>59301.35</v>
      </c>
      <c r="K1209" s="2">
        <v>45168</v>
      </c>
      <c r="L1209" t="s">
        <v>8124</v>
      </c>
      <c r="M1209" t="s">
        <v>7868</v>
      </c>
      <c r="N1209" t="s">
        <v>7862</v>
      </c>
      <c r="O1209" t="s">
        <v>7862</v>
      </c>
    </row>
    <row r="1210" spans="1:15" x14ac:dyDescent="0.25">
      <c r="A1210" t="s">
        <v>2832</v>
      </c>
      <c r="B1210" t="s">
        <v>2833</v>
      </c>
      <c r="C1210" t="s">
        <v>334</v>
      </c>
      <c r="D1210" t="s">
        <v>7834</v>
      </c>
      <c r="E1210" s="1">
        <v>85000</v>
      </c>
      <c r="F1210" s="1">
        <v>2439.5</v>
      </c>
      <c r="G1210" s="1">
        <v>2584</v>
      </c>
      <c r="H1210" s="1">
        <v>8182.7</v>
      </c>
      <c r="I1210" s="1">
        <v>5390.55</v>
      </c>
      <c r="J1210" s="1">
        <v>66403.25</v>
      </c>
      <c r="K1210" s="2">
        <v>45168</v>
      </c>
      <c r="L1210" t="s">
        <v>8124</v>
      </c>
      <c r="M1210" t="s">
        <v>7868</v>
      </c>
      <c r="N1210" t="s">
        <v>7862</v>
      </c>
      <c r="O1210" t="s">
        <v>7862</v>
      </c>
    </row>
    <row r="1211" spans="1:15" x14ac:dyDescent="0.25">
      <c r="A1211" t="s">
        <v>2834</v>
      </c>
      <c r="B1211" t="s">
        <v>2835</v>
      </c>
      <c r="C1211" t="s">
        <v>335</v>
      </c>
      <c r="D1211" t="s">
        <v>7834</v>
      </c>
      <c r="E1211" s="1">
        <v>50000</v>
      </c>
      <c r="F1211" s="1">
        <v>1435</v>
      </c>
      <c r="G1211" s="1">
        <v>1520</v>
      </c>
      <c r="H1211" s="1">
        <v>1854</v>
      </c>
      <c r="I1211" s="1">
        <v>2481</v>
      </c>
      <c r="J1211" s="1">
        <v>42710</v>
      </c>
      <c r="K1211" s="2">
        <v>45168</v>
      </c>
      <c r="L1211" t="s">
        <v>8124</v>
      </c>
      <c r="M1211" t="s">
        <v>7868</v>
      </c>
      <c r="N1211" t="s">
        <v>7862</v>
      </c>
      <c r="O1211" t="s">
        <v>7862</v>
      </c>
    </row>
    <row r="1212" spans="1:15" x14ac:dyDescent="0.25">
      <c r="A1212" t="s">
        <v>2836</v>
      </c>
      <c r="B1212" t="s">
        <v>2837</v>
      </c>
      <c r="C1212" t="s">
        <v>336</v>
      </c>
      <c r="D1212" t="s">
        <v>7834</v>
      </c>
      <c r="E1212" s="1">
        <v>40000</v>
      </c>
      <c r="F1212" s="1">
        <v>1148</v>
      </c>
      <c r="G1212" s="1">
        <v>1216</v>
      </c>
      <c r="H1212" s="1">
        <v>0</v>
      </c>
      <c r="I1212" s="1">
        <v>23067.54</v>
      </c>
      <c r="J1212" s="1">
        <v>14568.46</v>
      </c>
      <c r="K1212" s="2">
        <v>45168</v>
      </c>
      <c r="L1212" t="s">
        <v>8124</v>
      </c>
      <c r="M1212" t="s">
        <v>7868</v>
      </c>
      <c r="N1212" t="s">
        <v>7862</v>
      </c>
      <c r="O1212" t="s">
        <v>7862</v>
      </c>
    </row>
    <row r="1213" spans="1:15" x14ac:dyDescent="0.25">
      <c r="A1213" t="s">
        <v>2838</v>
      </c>
      <c r="B1213" t="s">
        <v>2839</v>
      </c>
      <c r="C1213" t="s">
        <v>338</v>
      </c>
      <c r="D1213" t="s">
        <v>7834</v>
      </c>
      <c r="E1213" s="1">
        <v>45000</v>
      </c>
      <c r="F1213" s="1">
        <v>1291.5</v>
      </c>
      <c r="G1213" s="1">
        <v>1368</v>
      </c>
      <c r="H1213" s="1">
        <v>1148.32</v>
      </c>
      <c r="I1213" s="1">
        <v>13345.82</v>
      </c>
      <c r="J1213" s="1">
        <v>27846.36</v>
      </c>
      <c r="K1213" s="2">
        <v>45168</v>
      </c>
      <c r="L1213" t="s">
        <v>8124</v>
      </c>
      <c r="M1213" t="s">
        <v>7868</v>
      </c>
      <c r="N1213" t="s">
        <v>7862</v>
      </c>
      <c r="O1213" t="s">
        <v>7862</v>
      </c>
    </row>
    <row r="1214" spans="1:15" x14ac:dyDescent="0.25">
      <c r="A1214" t="s">
        <v>2840</v>
      </c>
      <c r="B1214" t="s">
        <v>2841</v>
      </c>
      <c r="C1214" t="s">
        <v>337</v>
      </c>
      <c r="D1214" t="s">
        <v>7834</v>
      </c>
      <c r="E1214" s="1">
        <v>35000</v>
      </c>
      <c r="F1214" s="1">
        <v>1004.5</v>
      </c>
      <c r="G1214" s="1">
        <v>1064</v>
      </c>
      <c r="H1214" s="1">
        <v>0</v>
      </c>
      <c r="I1214" s="1">
        <v>14612.64</v>
      </c>
      <c r="J1214" s="1">
        <v>18318.86</v>
      </c>
      <c r="K1214" s="2">
        <v>45168</v>
      </c>
      <c r="L1214" t="s">
        <v>8124</v>
      </c>
      <c r="M1214" t="s">
        <v>7868</v>
      </c>
      <c r="N1214" t="s">
        <v>7862</v>
      </c>
      <c r="O1214" t="s">
        <v>7862</v>
      </c>
    </row>
    <row r="1215" spans="1:15" x14ac:dyDescent="0.25">
      <c r="A1215" t="s">
        <v>2842</v>
      </c>
      <c r="B1215" t="s">
        <v>2843</v>
      </c>
      <c r="C1215" t="s">
        <v>337</v>
      </c>
      <c r="D1215" t="s">
        <v>7834</v>
      </c>
      <c r="E1215" s="1">
        <v>35000</v>
      </c>
      <c r="F1215" s="1">
        <v>1004.5</v>
      </c>
      <c r="G1215" s="1">
        <v>1064</v>
      </c>
      <c r="H1215" s="1">
        <v>0</v>
      </c>
      <c r="I1215" s="1">
        <v>9439.76</v>
      </c>
      <c r="J1215" s="1">
        <v>23491.74</v>
      </c>
      <c r="K1215" s="2">
        <v>45168</v>
      </c>
      <c r="L1215" t="s">
        <v>8124</v>
      </c>
      <c r="M1215" t="s">
        <v>7868</v>
      </c>
      <c r="N1215" t="s">
        <v>7862</v>
      </c>
      <c r="O1215" t="s">
        <v>7862</v>
      </c>
    </row>
    <row r="1216" spans="1:15" x14ac:dyDescent="0.25">
      <c r="A1216" t="s">
        <v>2844</v>
      </c>
      <c r="B1216" t="s">
        <v>2845</v>
      </c>
      <c r="C1216" t="s">
        <v>339</v>
      </c>
      <c r="D1216" t="s">
        <v>7834</v>
      </c>
      <c r="E1216" s="1">
        <v>105000</v>
      </c>
      <c r="F1216" s="1">
        <v>3013.5</v>
      </c>
      <c r="G1216" s="1">
        <v>3192</v>
      </c>
      <c r="H1216" s="1">
        <v>13281.56</v>
      </c>
      <c r="I1216" s="1">
        <v>555</v>
      </c>
      <c r="J1216" s="1">
        <v>84957.94</v>
      </c>
      <c r="K1216" s="2">
        <v>45168</v>
      </c>
      <c r="L1216" t="s">
        <v>8124</v>
      </c>
      <c r="M1216" t="s">
        <v>7868</v>
      </c>
      <c r="N1216" t="s">
        <v>7862</v>
      </c>
      <c r="O1216" t="s">
        <v>7862</v>
      </c>
    </row>
    <row r="1217" spans="1:15" x14ac:dyDescent="0.25">
      <c r="A1217" t="s">
        <v>2846</v>
      </c>
      <c r="B1217" t="s">
        <v>2847</v>
      </c>
      <c r="C1217" t="s">
        <v>339</v>
      </c>
      <c r="D1217" t="s">
        <v>7834</v>
      </c>
      <c r="E1217" s="1">
        <v>85000</v>
      </c>
      <c r="F1217" s="1">
        <v>2439.5</v>
      </c>
      <c r="G1217" s="1">
        <v>2584</v>
      </c>
      <c r="H1217" s="1">
        <v>0</v>
      </c>
      <c r="I1217" s="1">
        <v>13862.86</v>
      </c>
      <c r="J1217" s="1">
        <v>66113.64</v>
      </c>
      <c r="K1217" s="2">
        <v>45168</v>
      </c>
      <c r="L1217" t="s">
        <v>8124</v>
      </c>
      <c r="M1217" t="s">
        <v>7868</v>
      </c>
      <c r="N1217" t="s">
        <v>7862</v>
      </c>
      <c r="O1217" t="s">
        <v>7862</v>
      </c>
    </row>
    <row r="1218" spans="1:15" x14ac:dyDescent="0.25">
      <c r="A1218" t="s">
        <v>2848</v>
      </c>
      <c r="B1218" t="s">
        <v>2849</v>
      </c>
      <c r="C1218" t="s">
        <v>340</v>
      </c>
      <c r="D1218" t="s">
        <v>7834</v>
      </c>
      <c r="E1218" s="1">
        <v>70000</v>
      </c>
      <c r="F1218" s="1">
        <v>2009</v>
      </c>
      <c r="G1218" s="1">
        <v>2128</v>
      </c>
      <c r="H1218" s="1">
        <v>5368.45</v>
      </c>
      <c r="I1218" s="1">
        <v>2731</v>
      </c>
      <c r="J1218" s="1">
        <v>57763.55</v>
      </c>
      <c r="K1218" s="2">
        <v>45168</v>
      </c>
      <c r="L1218" t="s">
        <v>8124</v>
      </c>
      <c r="M1218" t="s">
        <v>7868</v>
      </c>
      <c r="N1218" t="s">
        <v>7862</v>
      </c>
      <c r="O1218" t="s">
        <v>7862</v>
      </c>
    </row>
    <row r="1219" spans="1:15" x14ac:dyDescent="0.25">
      <c r="A1219" t="s">
        <v>2850</v>
      </c>
      <c r="B1219" t="s">
        <v>2851</v>
      </c>
      <c r="C1219" t="s">
        <v>340</v>
      </c>
      <c r="D1219" t="s">
        <v>7835</v>
      </c>
      <c r="E1219" s="1">
        <v>70000</v>
      </c>
      <c r="F1219" s="1">
        <v>2009</v>
      </c>
      <c r="G1219" s="1">
        <v>2128</v>
      </c>
      <c r="H1219" s="1">
        <v>5368.45</v>
      </c>
      <c r="I1219" s="1">
        <v>25</v>
      </c>
      <c r="J1219" s="1">
        <v>60469.55</v>
      </c>
      <c r="K1219" s="2">
        <v>45168</v>
      </c>
      <c r="L1219" t="s">
        <v>8124</v>
      </c>
      <c r="M1219" t="s">
        <v>7868</v>
      </c>
      <c r="N1219" t="s">
        <v>7862</v>
      </c>
      <c r="O1219" t="s">
        <v>7862</v>
      </c>
    </row>
    <row r="1220" spans="1:15" x14ac:dyDescent="0.25">
      <c r="A1220" t="s">
        <v>2852</v>
      </c>
      <c r="B1220" t="s">
        <v>2853</v>
      </c>
      <c r="C1220" t="s">
        <v>340</v>
      </c>
      <c r="D1220" t="s">
        <v>7834</v>
      </c>
      <c r="E1220" s="1">
        <v>70000</v>
      </c>
      <c r="F1220" s="1">
        <v>2009</v>
      </c>
      <c r="G1220" s="1">
        <v>2128</v>
      </c>
      <c r="H1220" s="1">
        <v>5368.45</v>
      </c>
      <c r="I1220" s="1">
        <v>131</v>
      </c>
      <c r="J1220" s="1">
        <v>60363.55</v>
      </c>
      <c r="K1220" s="2">
        <v>45168</v>
      </c>
      <c r="L1220" t="s">
        <v>8124</v>
      </c>
      <c r="M1220" t="s">
        <v>7868</v>
      </c>
      <c r="N1220" t="s">
        <v>7862</v>
      </c>
      <c r="O1220" t="s">
        <v>7862</v>
      </c>
    </row>
    <row r="1221" spans="1:15" x14ac:dyDescent="0.25">
      <c r="A1221" t="s">
        <v>2854</v>
      </c>
      <c r="B1221" t="s">
        <v>2855</v>
      </c>
      <c r="C1221" t="s">
        <v>340</v>
      </c>
      <c r="D1221" t="s">
        <v>7834</v>
      </c>
      <c r="E1221" s="1">
        <v>70000</v>
      </c>
      <c r="F1221" s="1">
        <v>2009</v>
      </c>
      <c r="G1221" s="1">
        <v>2128</v>
      </c>
      <c r="H1221" s="1">
        <v>5368.45</v>
      </c>
      <c r="I1221" s="1">
        <v>139</v>
      </c>
      <c r="J1221" s="1">
        <v>60355.55</v>
      </c>
      <c r="K1221" s="2">
        <v>45168</v>
      </c>
      <c r="L1221" t="s">
        <v>8124</v>
      </c>
      <c r="M1221" t="s">
        <v>7868</v>
      </c>
      <c r="N1221" t="s">
        <v>7862</v>
      </c>
      <c r="O1221" t="s">
        <v>7862</v>
      </c>
    </row>
    <row r="1222" spans="1:15" x14ac:dyDescent="0.25">
      <c r="A1222" t="s">
        <v>2856</v>
      </c>
      <c r="B1222" t="s">
        <v>2857</v>
      </c>
      <c r="C1222" t="s">
        <v>340</v>
      </c>
      <c r="D1222" t="s">
        <v>7834</v>
      </c>
      <c r="E1222" s="1">
        <v>70000</v>
      </c>
      <c r="F1222" s="1">
        <v>2009</v>
      </c>
      <c r="G1222" s="1">
        <v>2128</v>
      </c>
      <c r="H1222" s="1">
        <v>5368.45</v>
      </c>
      <c r="I1222" s="1">
        <v>25</v>
      </c>
      <c r="J1222" s="1">
        <v>60469.55</v>
      </c>
      <c r="K1222" s="2">
        <v>45168</v>
      </c>
      <c r="L1222" t="s">
        <v>8124</v>
      </c>
      <c r="M1222" t="s">
        <v>7868</v>
      </c>
      <c r="N1222" t="s">
        <v>7862</v>
      </c>
      <c r="O1222" t="s">
        <v>7862</v>
      </c>
    </row>
    <row r="1223" spans="1:15" x14ac:dyDescent="0.25">
      <c r="A1223" t="s">
        <v>2858</v>
      </c>
      <c r="B1223" t="s">
        <v>2859</v>
      </c>
      <c r="C1223" t="s">
        <v>341</v>
      </c>
      <c r="D1223" t="s">
        <v>7834</v>
      </c>
      <c r="E1223" s="1">
        <v>80000</v>
      </c>
      <c r="F1223" s="1">
        <v>2296</v>
      </c>
      <c r="G1223" s="1">
        <v>2432</v>
      </c>
      <c r="H1223" s="1">
        <v>7400.94</v>
      </c>
      <c r="I1223" s="1">
        <v>139</v>
      </c>
      <c r="J1223" s="1">
        <v>67732.06</v>
      </c>
      <c r="K1223" s="2">
        <v>45168</v>
      </c>
      <c r="L1223" t="s">
        <v>8124</v>
      </c>
      <c r="M1223" t="s">
        <v>7868</v>
      </c>
      <c r="N1223" t="s">
        <v>7862</v>
      </c>
      <c r="O1223" t="s">
        <v>7862</v>
      </c>
    </row>
    <row r="1224" spans="1:15" x14ac:dyDescent="0.25">
      <c r="A1224" t="s">
        <v>2860</v>
      </c>
      <c r="B1224" t="s">
        <v>2861</v>
      </c>
      <c r="C1224" t="s">
        <v>341</v>
      </c>
      <c r="D1224" t="s">
        <v>7835</v>
      </c>
      <c r="E1224" s="1">
        <v>80000</v>
      </c>
      <c r="F1224" s="1">
        <v>2296</v>
      </c>
      <c r="G1224" s="1">
        <v>2432</v>
      </c>
      <c r="H1224" s="1">
        <v>6619.27</v>
      </c>
      <c r="I1224" s="1">
        <v>3293.9</v>
      </c>
      <c r="J1224" s="1">
        <v>65358.83</v>
      </c>
      <c r="K1224" s="2">
        <v>45168</v>
      </c>
      <c r="L1224" t="s">
        <v>8124</v>
      </c>
      <c r="M1224" t="s">
        <v>7868</v>
      </c>
      <c r="N1224" t="s">
        <v>7862</v>
      </c>
      <c r="O1224" t="s">
        <v>7862</v>
      </c>
    </row>
    <row r="1225" spans="1:15" x14ac:dyDescent="0.25">
      <c r="A1225" t="s">
        <v>2862</v>
      </c>
      <c r="B1225" t="s">
        <v>2863</v>
      </c>
      <c r="C1225" t="s">
        <v>342</v>
      </c>
      <c r="D1225" t="s">
        <v>7834</v>
      </c>
      <c r="E1225" s="1">
        <v>70000</v>
      </c>
      <c r="F1225" s="1">
        <v>2009</v>
      </c>
      <c r="G1225" s="1">
        <v>2128</v>
      </c>
      <c r="H1225" s="1">
        <v>5368.45</v>
      </c>
      <c r="I1225" s="1">
        <v>18232.23</v>
      </c>
      <c r="J1225" s="1">
        <v>42262.32</v>
      </c>
      <c r="K1225" s="2">
        <v>45168</v>
      </c>
      <c r="L1225" t="s">
        <v>8124</v>
      </c>
      <c r="M1225" t="s">
        <v>7868</v>
      </c>
      <c r="N1225" t="s">
        <v>7862</v>
      </c>
      <c r="O1225" t="s">
        <v>7862</v>
      </c>
    </row>
    <row r="1226" spans="1:15" x14ac:dyDescent="0.25">
      <c r="A1226" t="s">
        <v>2864</v>
      </c>
      <c r="B1226" t="s">
        <v>2865</v>
      </c>
      <c r="C1226" t="s">
        <v>343</v>
      </c>
      <c r="D1226" t="s">
        <v>7834</v>
      </c>
      <c r="E1226" s="1">
        <v>70000</v>
      </c>
      <c r="F1226" s="1">
        <v>2009</v>
      </c>
      <c r="G1226" s="1">
        <v>2128</v>
      </c>
      <c r="H1226" s="1">
        <v>5368.45</v>
      </c>
      <c r="I1226" s="1">
        <v>153</v>
      </c>
      <c r="J1226" s="1">
        <v>60341.55</v>
      </c>
      <c r="K1226" s="2">
        <v>45168</v>
      </c>
      <c r="L1226" t="s">
        <v>8124</v>
      </c>
      <c r="M1226" t="s">
        <v>7868</v>
      </c>
      <c r="N1226" t="s">
        <v>7862</v>
      </c>
      <c r="O1226" t="s">
        <v>7862</v>
      </c>
    </row>
    <row r="1227" spans="1:15" x14ac:dyDescent="0.25">
      <c r="A1227" t="s">
        <v>2866</v>
      </c>
      <c r="B1227" t="s">
        <v>2867</v>
      </c>
      <c r="C1227" t="s">
        <v>342</v>
      </c>
      <c r="D1227" t="s">
        <v>7834</v>
      </c>
      <c r="E1227" s="1">
        <v>50000</v>
      </c>
      <c r="F1227" s="1">
        <v>1435</v>
      </c>
      <c r="G1227" s="1">
        <v>1520</v>
      </c>
      <c r="H1227" s="1">
        <v>1854</v>
      </c>
      <c r="I1227" s="1">
        <v>139</v>
      </c>
      <c r="J1227" s="1">
        <v>45052</v>
      </c>
      <c r="K1227" s="2">
        <v>45168</v>
      </c>
      <c r="L1227" t="s">
        <v>8124</v>
      </c>
      <c r="M1227" t="s">
        <v>7868</v>
      </c>
      <c r="N1227" t="s">
        <v>7862</v>
      </c>
      <c r="O1227" t="s">
        <v>7862</v>
      </c>
    </row>
    <row r="1228" spans="1:15" x14ac:dyDescent="0.25">
      <c r="A1228" t="s">
        <v>2868</v>
      </c>
      <c r="B1228" t="s">
        <v>2869</v>
      </c>
      <c r="C1228" t="s">
        <v>344</v>
      </c>
      <c r="D1228" t="s">
        <v>7834</v>
      </c>
      <c r="E1228" s="1">
        <v>70000</v>
      </c>
      <c r="F1228" s="1">
        <v>2009</v>
      </c>
      <c r="G1228" s="1">
        <v>2128</v>
      </c>
      <c r="H1228" s="1">
        <v>5368.45</v>
      </c>
      <c r="I1228" s="1">
        <v>131</v>
      </c>
      <c r="J1228" s="1">
        <v>60363.55</v>
      </c>
      <c r="K1228" s="2">
        <v>45168</v>
      </c>
      <c r="L1228" t="s">
        <v>8124</v>
      </c>
      <c r="M1228" t="s">
        <v>7868</v>
      </c>
      <c r="N1228" t="s">
        <v>7862</v>
      </c>
      <c r="O1228" t="s">
        <v>7862</v>
      </c>
    </row>
    <row r="1229" spans="1:15" x14ac:dyDescent="0.25">
      <c r="A1229" t="s">
        <v>2870</v>
      </c>
      <c r="B1229" t="s">
        <v>2871</v>
      </c>
      <c r="C1229" t="s">
        <v>345</v>
      </c>
      <c r="D1229" t="s">
        <v>7834</v>
      </c>
      <c r="E1229" s="1">
        <v>110000</v>
      </c>
      <c r="F1229" s="1">
        <v>3157</v>
      </c>
      <c r="G1229" s="1">
        <v>3344</v>
      </c>
      <c r="H1229" s="1">
        <v>14457.69</v>
      </c>
      <c r="I1229" s="1">
        <v>555</v>
      </c>
      <c r="J1229" s="1">
        <v>88486.31</v>
      </c>
      <c r="K1229" s="2">
        <v>45168</v>
      </c>
      <c r="L1229" t="s">
        <v>8124</v>
      </c>
      <c r="M1229" t="s">
        <v>7868</v>
      </c>
      <c r="N1229" t="s">
        <v>7862</v>
      </c>
      <c r="O1229" t="s">
        <v>7862</v>
      </c>
    </row>
    <row r="1230" spans="1:15" x14ac:dyDescent="0.25">
      <c r="A1230" t="s">
        <v>2874</v>
      </c>
      <c r="B1230" t="s">
        <v>2875</v>
      </c>
      <c r="C1230" t="s">
        <v>7888</v>
      </c>
      <c r="D1230" t="s">
        <v>7834</v>
      </c>
      <c r="E1230" s="1">
        <v>84923</v>
      </c>
      <c r="F1230" s="1">
        <v>2437.29</v>
      </c>
      <c r="G1230" s="1">
        <v>2581.66</v>
      </c>
      <c r="H1230" s="1">
        <v>8558.9500000000007</v>
      </c>
      <c r="I1230" s="1">
        <v>312.60000000000002</v>
      </c>
      <c r="J1230" s="1">
        <v>71032.5</v>
      </c>
      <c r="K1230" s="2">
        <v>45168</v>
      </c>
      <c r="L1230" t="s">
        <v>8124</v>
      </c>
      <c r="M1230" t="s">
        <v>7868</v>
      </c>
      <c r="N1230" t="s">
        <v>7862</v>
      </c>
      <c r="O1230" t="s">
        <v>7862</v>
      </c>
    </row>
    <row r="1231" spans="1:15" x14ac:dyDescent="0.25">
      <c r="A1231" t="s">
        <v>3106</v>
      </c>
      <c r="B1231" t="s">
        <v>3107</v>
      </c>
      <c r="C1231" t="s">
        <v>347</v>
      </c>
      <c r="D1231" t="s">
        <v>7834</v>
      </c>
      <c r="E1231" s="1">
        <v>67347</v>
      </c>
      <c r="F1231" s="1">
        <v>1932.86</v>
      </c>
      <c r="G1231" s="1">
        <v>2047.35</v>
      </c>
      <c r="H1231" s="1">
        <v>4869.21</v>
      </c>
      <c r="I1231" s="1">
        <v>1424.35</v>
      </c>
      <c r="J1231" s="1">
        <v>57073.23</v>
      </c>
      <c r="K1231" s="2">
        <v>45168</v>
      </c>
      <c r="L1231" t="s">
        <v>8124</v>
      </c>
      <c r="M1231" t="s">
        <v>7868</v>
      </c>
      <c r="N1231" t="s">
        <v>7862</v>
      </c>
      <c r="O1231" t="s">
        <v>7862</v>
      </c>
    </row>
    <row r="1232" spans="1:15" x14ac:dyDescent="0.25">
      <c r="A1232" t="s">
        <v>2872</v>
      </c>
      <c r="B1232" t="s">
        <v>2873</v>
      </c>
      <c r="C1232" t="s">
        <v>346</v>
      </c>
      <c r="D1232" t="s">
        <v>7835</v>
      </c>
      <c r="E1232" s="1">
        <v>65000</v>
      </c>
      <c r="F1232" s="1">
        <v>1865.5</v>
      </c>
      <c r="G1232" s="1">
        <v>1976</v>
      </c>
      <c r="H1232" s="1">
        <v>4427.55</v>
      </c>
      <c r="I1232" s="1">
        <v>3863.25</v>
      </c>
      <c r="J1232" s="1">
        <v>52867.7</v>
      </c>
      <c r="K1232" s="2">
        <v>45168</v>
      </c>
      <c r="L1232" t="s">
        <v>8124</v>
      </c>
      <c r="M1232" t="s">
        <v>7868</v>
      </c>
      <c r="N1232" t="s">
        <v>7862</v>
      </c>
      <c r="O1232" t="s">
        <v>7862</v>
      </c>
    </row>
    <row r="1233" spans="1:15" x14ac:dyDescent="0.25">
      <c r="A1233" t="s">
        <v>2876</v>
      </c>
      <c r="B1233" t="s">
        <v>2877</v>
      </c>
      <c r="C1233" t="s">
        <v>347</v>
      </c>
      <c r="D1233" t="s">
        <v>7834</v>
      </c>
      <c r="E1233" s="1">
        <v>40000</v>
      </c>
      <c r="F1233" s="1">
        <v>1148</v>
      </c>
      <c r="G1233" s="1">
        <v>1216</v>
      </c>
      <c r="H1233" s="1">
        <v>0</v>
      </c>
      <c r="I1233" s="1">
        <v>7156.85</v>
      </c>
      <c r="J1233" s="1">
        <v>30479.15</v>
      </c>
      <c r="K1233" s="2">
        <v>45168</v>
      </c>
      <c r="L1233" t="s">
        <v>8124</v>
      </c>
      <c r="M1233" t="s">
        <v>7868</v>
      </c>
      <c r="N1233" t="s">
        <v>7862</v>
      </c>
      <c r="O1233" t="s">
        <v>7862</v>
      </c>
    </row>
    <row r="1234" spans="1:15" x14ac:dyDescent="0.25">
      <c r="A1234" t="s">
        <v>2878</v>
      </c>
      <c r="B1234" t="s">
        <v>2879</v>
      </c>
      <c r="C1234" t="s">
        <v>348</v>
      </c>
      <c r="D1234" t="s">
        <v>7834</v>
      </c>
      <c r="E1234" s="1">
        <v>110000</v>
      </c>
      <c r="F1234" s="1">
        <v>3157</v>
      </c>
      <c r="G1234" s="1">
        <v>3344</v>
      </c>
      <c r="H1234" s="1">
        <v>14457.69</v>
      </c>
      <c r="I1234" s="1">
        <v>131</v>
      </c>
      <c r="J1234" s="1">
        <v>88910.31</v>
      </c>
      <c r="K1234" s="2">
        <v>45168</v>
      </c>
      <c r="L1234" t="s">
        <v>8124</v>
      </c>
      <c r="M1234" t="s">
        <v>7868</v>
      </c>
      <c r="N1234" t="s">
        <v>7862</v>
      </c>
      <c r="O1234" t="s">
        <v>7862</v>
      </c>
    </row>
    <row r="1235" spans="1:15" x14ac:dyDescent="0.25">
      <c r="A1235" t="s">
        <v>2880</v>
      </c>
      <c r="B1235" t="s">
        <v>2881</v>
      </c>
      <c r="C1235" t="s">
        <v>349</v>
      </c>
      <c r="D1235" t="s">
        <v>7834</v>
      </c>
      <c r="E1235" s="1">
        <v>115000</v>
      </c>
      <c r="F1235" s="1">
        <v>3300.5</v>
      </c>
      <c r="G1235" s="1">
        <v>3496</v>
      </c>
      <c r="H1235" s="1">
        <v>15239.45</v>
      </c>
      <c r="I1235" s="1">
        <v>2050.4499999999998</v>
      </c>
      <c r="J1235" s="1">
        <v>90913.600000000006</v>
      </c>
      <c r="K1235" s="2">
        <v>45168</v>
      </c>
      <c r="L1235" t="s">
        <v>8124</v>
      </c>
      <c r="M1235" t="s">
        <v>7868</v>
      </c>
      <c r="N1235" t="s">
        <v>7862</v>
      </c>
      <c r="O1235" t="s">
        <v>7862</v>
      </c>
    </row>
    <row r="1236" spans="1:15" x14ac:dyDescent="0.25">
      <c r="A1236" t="s">
        <v>2882</v>
      </c>
      <c r="B1236" t="s">
        <v>2883</v>
      </c>
      <c r="C1236" t="s">
        <v>350</v>
      </c>
      <c r="D1236" t="s">
        <v>7834</v>
      </c>
      <c r="E1236" s="1">
        <v>115000</v>
      </c>
      <c r="F1236" s="1">
        <v>3300.5</v>
      </c>
      <c r="G1236" s="1">
        <v>3496</v>
      </c>
      <c r="H1236" s="1">
        <v>15633.81</v>
      </c>
      <c r="I1236" s="1">
        <v>1817</v>
      </c>
      <c r="J1236" s="1">
        <v>90752.69</v>
      </c>
      <c r="K1236" s="2">
        <v>45168</v>
      </c>
      <c r="L1236" t="s">
        <v>8124</v>
      </c>
      <c r="M1236" t="s">
        <v>7868</v>
      </c>
      <c r="N1236" t="s">
        <v>7862</v>
      </c>
      <c r="O1236" t="s">
        <v>7862</v>
      </c>
    </row>
    <row r="1237" spans="1:15" x14ac:dyDescent="0.25">
      <c r="A1237" t="s">
        <v>2884</v>
      </c>
      <c r="B1237" t="s">
        <v>2885</v>
      </c>
      <c r="C1237" t="s">
        <v>351</v>
      </c>
      <c r="D1237" t="s">
        <v>7834</v>
      </c>
      <c r="E1237" s="1">
        <v>95000</v>
      </c>
      <c r="F1237" s="1">
        <v>2726.5</v>
      </c>
      <c r="G1237" s="1">
        <v>2888</v>
      </c>
      <c r="H1237" s="1">
        <v>10929.31</v>
      </c>
      <c r="I1237" s="1">
        <v>2612.5500000000002</v>
      </c>
      <c r="J1237" s="1">
        <v>75843.64</v>
      </c>
      <c r="K1237" s="2">
        <v>45168</v>
      </c>
      <c r="L1237" t="s">
        <v>8124</v>
      </c>
      <c r="M1237" t="s">
        <v>7868</v>
      </c>
      <c r="N1237" t="s">
        <v>7862</v>
      </c>
      <c r="O1237" t="s">
        <v>7862</v>
      </c>
    </row>
    <row r="1238" spans="1:15" x14ac:dyDescent="0.25">
      <c r="A1238" t="s">
        <v>2886</v>
      </c>
      <c r="B1238" t="s">
        <v>2887</v>
      </c>
      <c r="C1238" t="s">
        <v>352</v>
      </c>
      <c r="D1238" t="s">
        <v>7834</v>
      </c>
      <c r="E1238" s="1">
        <v>31500</v>
      </c>
      <c r="F1238" s="1">
        <v>904.05</v>
      </c>
      <c r="G1238" s="1">
        <v>957.6</v>
      </c>
      <c r="H1238" s="1">
        <v>0</v>
      </c>
      <c r="I1238" s="1">
        <v>17829.3</v>
      </c>
      <c r="J1238" s="1">
        <v>11809.05</v>
      </c>
      <c r="K1238" s="2">
        <v>45168</v>
      </c>
      <c r="L1238" t="s">
        <v>8124</v>
      </c>
      <c r="M1238" t="s">
        <v>7868</v>
      </c>
      <c r="N1238" t="s">
        <v>7862</v>
      </c>
      <c r="O1238" t="s">
        <v>7862</v>
      </c>
    </row>
    <row r="1239" spans="1:15" x14ac:dyDescent="0.25">
      <c r="A1239" t="s">
        <v>2888</v>
      </c>
      <c r="B1239" t="s">
        <v>2889</v>
      </c>
      <c r="C1239" t="s">
        <v>353</v>
      </c>
      <c r="D1239" t="s">
        <v>7834</v>
      </c>
      <c r="E1239" s="1">
        <v>115000</v>
      </c>
      <c r="F1239" s="1">
        <v>3300.5</v>
      </c>
      <c r="G1239" s="1">
        <v>3496</v>
      </c>
      <c r="H1239" s="1">
        <v>15239.45</v>
      </c>
      <c r="I1239" s="1">
        <v>2580.9</v>
      </c>
      <c r="J1239" s="1">
        <v>90383.15</v>
      </c>
      <c r="K1239" s="2">
        <v>45168</v>
      </c>
      <c r="L1239" t="s">
        <v>8124</v>
      </c>
      <c r="M1239" t="s">
        <v>7868</v>
      </c>
      <c r="N1239" t="s">
        <v>7862</v>
      </c>
      <c r="O1239" t="s">
        <v>7862</v>
      </c>
    </row>
    <row r="1240" spans="1:15" x14ac:dyDescent="0.25">
      <c r="A1240" t="s">
        <v>2890</v>
      </c>
      <c r="B1240" t="s">
        <v>2891</v>
      </c>
      <c r="C1240" t="s">
        <v>354</v>
      </c>
      <c r="D1240" t="s">
        <v>7834</v>
      </c>
      <c r="E1240" s="1">
        <v>65000</v>
      </c>
      <c r="F1240" s="1">
        <v>1865.5</v>
      </c>
      <c r="G1240" s="1">
        <v>1976</v>
      </c>
      <c r="H1240" s="1">
        <v>4427.55</v>
      </c>
      <c r="I1240" s="1">
        <v>2175.65</v>
      </c>
      <c r="J1240" s="1">
        <v>54555.3</v>
      </c>
      <c r="K1240" s="2">
        <v>45168</v>
      </c>
      <c r="L1240" t="s">
        <v>8124</v>
      </c>
      <c r="M1240" t="s">
        <v>7868</v>
      </c>
      <c r="N1240" t="s">
        <v>7862</v>
      </c>
      <c r="O1240" t="s">
        <v>7862</v>
      </c>
    </row>
    <row r="1241" spans="1:15" x14ac:dyDescent="0.25">
      <c r="A1241" t="s">
        <v>2892</v>
      </c>
      <c r="B1241" t="s">
        <v>2893</v>
      </c>
      <c r="C1241" t="s">
        <v>354</v>
      </c>
      <c r="D1241" t="s">
        <v>7834</v>
      </c>
      <c r="E1241" s="1">
        <v>55000</v>
      </c>
      <c r="F1241" s="1">
        <v>1578.5</v>
      </c>
      <c r="G1241" s="1">
        <v>1672</v>
      </c>
      <c r="H1241" s="1">
        <v>2323.06</v>
      </c>
      <c r="I1241" s="1">
        <v>5927.55</v>
      </c>
      <c r="J1241" s="1">
        <v>43498.89</v>
      </c>
      <c r="K1241" s="2">
        <v>45168</v>
      </c>
      <c r="L1241" t="s">
        <v>8124</v>
      </c>
      <c r="M1241" t="s">
        <v>7868</v>
      </c>
      <c r="N1241" t="s">
        <v>7862</v>
      </c>
      <c r="O1241" t="s">
        <v>7862</v>
      </c>
    </row>
    <row r="1242" spans="1:15" x14ac:dyDescent="0.25">
      <c r="A1242" t="s">
        <v>2894</v>
      </c>
      <c r="B1242" t="s">
        <v>2895</v>
      </c>
      <c r="C1242" t="s">
        <v>354</v>
      </c>
      <c r="D1242" t="s">
        <v>7834</v>
      </c>
      <c r="E1242" s="1">
        <v>55000</v>
      </c>
      <c r="F1242" s="1">
        <v>1578.5</v>
      </c>
      <c r="G1242" s="1">
        <v>1672</v>
      </c>
      <c r="H1242" s="1">
        <v>2323.06</v>
      </c>
      <c r="I1242" s="1">
        <v>14938.85</v>
      </c>
      <c r="J1242" s="1">
        <v>34487.589999999997</v>
      </c>
      <c r="K1242" s="2">
        <v>45168</v>
      </c>
      <c r="L1242" t="s">
        <v>8124</v>
      </c>
      <c r="M1242" t="s">
        <v>7868</v>
      </c>
      <c r="N1242" t="s">
        <v>7862</v>
      </c>
      <c r="O1242" t="s">
        <v>7862</v>
      </c>
    </row>
    <row r="1243" spans="1:15" x14ac:dyDescent="0.25">
      <c r="A1243" t="s">
        <v>2896</v>
      </c>
      <c r="B1243" t="s">
        <v>2897</v>
      </c>
      <c r="C1243" t="s">
        <v>355</v>
      </c>
      <c r="D1243" t="s">
        <v>7834</v>
      </c>
      <c r="E1243" s="1">
        <v>125000</v>
      </c>
      <c r="F1243" s="1">
        <v>3587.5</v>
      </c>
      <c r="G1243" s="1">
        <v>3800</v>
      </c>
      <c r="H1243" s="1">
        <v>17986.060000000001</v>
      </c>
      <c r="I1243" s="1">
        <v>2080</v>
      </c>
      <c r="J1243" s="1">
        <v>97546.44</v>
      </c>
      <c r="K1243" s="2">
        <v>45168</v>
      </c>
      <c r="L1243" t="s">
        <v>8124</v>
      </c>
      <c r="M1243" t="s">
        <v>7868</v>
      </c>
      <c r="N1243" t="s">
        <v>7862</v>
      </c>
      <c r="O1243" t="s">
        <v>7862</v>
      </c>
    </row>
    <row r="1244" spans="1:15" x14ac:dyDescent="0.25">
      <c r="A1244" t="s">
        <v>2898</v>
      </c>
      <c r="B1244" t="s">
        <v>2899</v>
      </c>
      <c r="C1244" t="s">
        <v>356</v>
      </c>
      <c r="D1244" t="s">
        <v>7835</v>
      </c>
      <c r="E1244" s="1">
        <v>60000</v>
      </c>
      <c r="F1244" s="1">
        <v>1722</v>
      </c>
      <c r="G1244" s="1">
        <v>1824</v>
      </c>
      <c r="H1244" s="1">
        <v>3486.65</v>
      </c>
      <c r="I1244" s="1">
        <v>1218.8499999999999</v>
      </c>
      <c r="J1244" s="1">
        <v>51748.5</v>
      </c>
      <c r="K1244" s="2">
        <v>45168</v>
      </c>
      <c r="L1244" t="s">
        <v>8124</v>
      </c>
      <c r="M1244" t="s">
        <v>7868</v>
      </c>
      <c r="N1244" t="s">
        <v>7862</v>
      </c>
      <c r="O1244" t="s">
        <v>7862</v>
      </c>
    </row>
    <row r="1245" spans="1:15" x14ac:dyDescent="0.25">
      <c r="A1245" t="s">
        <v>2900</v>
      </c>
      <c r="B1245" t="s">
        <v>2901</v>
      </c>
      <c r="C1245" t="s">
        <v>357</v>
      </c>
      <c r="D1245" t="s">
        <v>7834</v>
      </c>
      <c r="E1245" s="1">
        <v>150000</v>
      </c>
      <c r="F1245" s="1">
        <v>4305</v>
      </c>
      <c r="G1245" s="1">
        <v>4560</v>
      </c>
      <c r="H1245" s="1">
        <v>23866.69</v>
      </c>
      <c r="I1245" s="1">
        <v>3218.3</v>
      </c>
      <c r="J1245" s="1">
        <v>114050.01</v>
      </c>
      <c r="K1245" s="2">
        <v>45168</v>
      </c>
      <c r="L1245" t="s">
        <v>8124</v>
      </c>
      <c r="M1245" t="s">
        <v>7868</v>
      </c>
      <c r="N1245" t="s">
        <v>7862</v>
      </c>
      <c r="O1245" t="s">
        <v>7862</v>
      </c>
    </row>
    <row r="1246" spans="1:15" x14ac:dyDescent="0.25">
      <c r="A1246" t="s">
        <v>2902</v>
      </c>
      <c r="B1246" t="s">
        <v>2903</v>
      </c>
      <c r="C1246" t="s">
        <v>358</v>
      </c>
      <c r="D1246" t="s">
        <v>7834</v>
      </c>
      <c r="E1246" s="1">
        <v>125000</v>
      </c>
      <c r="F1246" s="1">
        <v>3587.5</v>
      </c>
      <c r="G1246" s="1">
        <v>3800</v>
      </c>
      <c r="H1246" s="1">
        <v>17986.060000000001</v>
      </c>
      <c r="I1246" s="1">
        <v>953</v>
      </c>
      <c r="J1246" s="1">
        <v>98673.44</v>
      </c>
      <c r="K1246" s="2">
        <v>45168</v>
      </c>
      <c r="L1246" t="s">
        <v>8124</v>
      </c>
      <c r="M1246" t="s">
        <v>7868</v>
      </c>
      <c r="N1246" t="s">
        <v>7862</v>
      </c>
      <c r="O1246" t="s">
        <v>7862</v>
      </c>
    </row>
    <row r="1247" spans="1:15" x14ac:dyDescent="0.25">
      <c r="A1247" t="s">
        <v>2904</v>
      </c>
      <c r="B1247" t="s">
        <v>2905</v>
      </c>
      <c r="C1247" t="s">
        <v>359</v>
      </c>
      <c r="D1247" t="s">
        <v>7835</v>
      </c>
      <c r="E1247" s="1">
        <v>125000</v>
      </c>
      <c r="F1247" s="1">
        <v>3587.5</v>
      </c>
      <c r="G1247" s="1">
        <v>3800</v>
      </c>
      <c r="H1247" s="1">
        <v>17986.060000000001</v>
      </c>
      <c r="I1247" s="1">
        <v>131</v>
      </c>
      <c r="J1247" s="1">
        <v>99495.44</v>
      </c>
      <c r="K1247" s="2">
        <v>45168</v>
      </c>
      <c r="L1247" t="s">
        <v>8124</v>
      </c>
      <c r="M1247" t="s">
        <v>7868</v>
      </c>
      <c r="N1247" t="s">
        <v>7862</v>
      </c>
      <c r="O1247" t="s">
        <v>7862</v>
      </c>
    </row>
    <row r="1248" spans="1:15" x14ac:dyDescent="0.25">
      <c r="A1248" t="s">
        <v>2906</v>
      </c>
      <c r="B1248" t="s">
        <v>2907</v>
      </c>
      <c r="C1248" t="s">
        <v>360</v>
      </c>
      <c r="D1248" t="s">
        <v>7835</v>
      </c>
      <c r="E1248" s="1">
        <v>80000</v>
      </c>
      <c r="F1248" s="1">
        <v>2296</v>
      </c>
      <c r="G1248" s="1">
        <v>2432</v>
      </c>
      <c r="H1248" s="1">
        <v>7006.57</v>
      </c>
      <c r="I1248" s="1">
        <v>2069.1999999999998</v>
      </c>
      <c r="J1248" s="1">
        <v>66196.23</v>
      </c>
      <c r="K1248" s="2">
        <v>45168</v>
      </c>
      <c r="L1248" t="s">
        <v>8124</v>
      </c>
      <c r="M1248" t="s">
        <v>7869</v>
      </c>
      <c r="N1248" t="s">
        <v>7862</v>
      </c>
      <c r="O1248" t="s">
        <v>7862</v>
      </c>
    </row>
    <row r="1249" spans="1:15" x14ac:dyDescent="0.25">
      <c r="A1249" t="s">
        <v>2908</v>
      </c>
      <c r="B1249" t="s">
        <v>2909</v>
      </c>
      <c r="C1249" t="s">
        <v>361</v>
      </c>
      <c r="D1249" t="s">
        <v>7834</v>
      </c>
      <c r="E1249" s="1">
        <v>50000</v>
      </c>
      <c r="F1249" s="1">
        <v>1435</v>
      </c>
      <c r="G1249" s="1">
        <v>1520</v>
      </c>
      <c r="H1249" s="1">
        <v>1380.76</v>
      </c>
      <c r="I1249" s="1">
        <v>21245.58</v>
      </c>
      <c r="J1249" s="1">
        <v>24418.66</v>
      </c>
      <c r="K1249" s="2">
        <v>45168</v>
      </c>
      <c r="L1249" t="s">
        <v>8124</v>
      </c>
      <c r="M1249" t="s">
        <v>7868</v>
      </c>
      <c r="N1249" t="s">
        <v>7862</v>
      </c>
      <c r="O1249" t="s">
        <v>7862</v>
      </c>
    </row>
    <row r="1250" spans="1:15" x14ac:dyDescent="0.25">
      <c r="A1250" t="s">
        <v>2912</v>
      </c>
      <c r="B1250" t="s">
        <v>2913</v>
      </c>
      <c r="C1250" t="s">
        <v>362</v>
      </c>
      <c r="D1250" t="s">
        <v>7834</v>
      </c>
      <c r="E1250" s="1">
        <v>150000</v>
      </c>
      <c r="F1250" s="1">
        <v>4305</v>
      </c>
      <c r="G1250" s="1">
        <v>4560</v>
      </c>
      <c r="H1250" s="1">
        <v>23866.69</v>
      </c>
      <c r="I1250" s="1">
        <v>921</v>
      </c>
      <c r="J1250" s="1">
        <v>116347.31</v>
      </c>
      <c r="K1250" s="2">
        <v>45168</v>
      </c>
      <c r="L1250" t="s">
        <v>8124</v>
      </c>
      <c r="M1250" t="s">
        <v>7868</v>
      </c>
      <c r="N1250" t="s">
        <v>7862</v>
      </c>
      <c r="O1250" t="s">
        <v>7862</v>
      </c>
    </row>
    <row r="1251" spans="1:15" x14ac:dyDescent="0.25">
      <c r="A1251" t="s">
        <v>2914</v>
      </c>
      <c r="B1251" t="s">
        <v>2915</v>
      </c>
      <c r="C1251" t="s">
        <v>363</v>
      </c>
      <c r="D1251" t="s">
        <v>7834</v>
      </c>
      <c r="E1251" s="1">
        <v>105000</v>
      </c>
      <c r="F1251" s="1">
        <v>3013.5</v>
      </c>
      <c r="G1251" s="1">
        <v>3192</v>
      </c>
      <c r="H1251" s="1">
        <v>12887.2</v>
      </c>
      <c r="I1251" s="1">
        <v>7332.45</v>
      </c>
      <c r="J1251" s="1">
        <v>78574.850000000006</v>
      </c>
      <c r="K1251" s="2">
        <v>45168</v>
      </c>
      <c r="L1251" t="s">
        <v>8124</v>
      </c>
      <c r="M1251" t="s">
        <v>7868</v>
      </c>
      <c r="N1251" t="s">
        <v>7862</v>
      </c>
      <c r="O1251" t="s">
        <v>7862</v>
      </c>
    </row>
    <row r="1252" spans="1:15" x14ac:dyDescent="0.25">
      <c r="A1252" t="s">
        <v>2916</v>
      </c>
      <c r="B1252" t="s">
        <v>2917</v>
      </c>
      <c r="C1252" t="s">
        <v>342</v>
      </c>
      <c r="D1252" t="s">
        <v>7834</v>
      </c>
      <c r="E1252" s="1">
        <v>70000</v>
      </c>
      <c r="F1252" s="1">
        <v>2009</v>
      </c>
      <c r="G1252" s="1">
        <v>2128</v>
      </c>
      <c r="H1252" s="1">
        <v>5052.96</v>
      </c>
      <c r="I1252" s="1">
        <v>4308.45</v>
      </c>
      <c r="J1252" s="1">
        <v>56501.59</v>
      </c>
      <c r="K1252" s="2">
        <v>45168</v>
      </c>
      <c r="L1252" t="s">
        <v>8124</v>
      </c>
      <c r="M1252" t="s">
        <v>7868</v>
      </c>
      <c r="N1252" t="s">
        <v>7862</v>
      </c>
      <c r="O1252" t="s">
        <v>7862</v>
      </c>
    </row>
    <row r="1253" spans="1:15" x14ac:dyDescent="0.25">
      <c r="A1253" t="s">
        <v>2918</v>
      </c>
      <c r="B1253" t="s">
        <v>2919</v>
      </c>
      <c r="C1253" t="s">
        <v>364</v>
      </c>
      <c r="D1253" t="s">
        <v>7835</v>
      </c>
      <c r="E1253" s="1">
        <v>125000</v>
      </c>
      <c r="F1253" s="1">
        <v>3587.5</v>
      </c>
      <c r="G1253" s="1">
        <v>3800</v>
      </c>
      <c r="H1253" s="1">
        <v>17986.060000000001</v>
      </c>
      <c r="I1253" s="1">
        <v>10596.35</v>
      </c>
      <c r="J1253" s="1">
        <v>89030.09</v>
      </c>
      <c r="K1253" s="2">
        <v>45168</v>
      </c>
      <c r="L1253" t="s">
        <v>8124</v>
      </c>
      <c r="M1253" t="s">
        <v>7868</v>
      </c>
      <c r="N1253" t="s">
        <v>7862</v>
      </c>
      <c r="O1253" t="s">
        <v>7862</v>
      </c>
    </row>
    <row r="1254" spans="1:15" x14ac:dyDescent="0.25">
      <c r="A1254" t="s">
        <v>2920</v>
      </c>
      <c r="B1254" t="s">
        <v>2921</v>
      </c>
      <c r="C1254" t="s">
        <v>365</v>
      </c>
      <c r="D1254" t="s">
        <v>7834</v>
      </c>
      <c r="E1254" s="1">
        <v>56108</v>
      </c>
      <c r="F1254" s="1">
        <v>1610.3</v>
      </c>
      <c r="G1254" s="1">
        <v>1705.68</v>
      </c>
      <c r="H1254" s="1">
        <v>2754.25</v>
      </c>
      <c r="I1254" s="1">
        <v>10329.51</v>
      </c>
      <c r="J1254" s="1">
        <v>39708.26</v>
      </c>
      <c r="K1254" s="2">
        <v>45168</v>
      </c>
      <c r="L1254" t="s">
        <v>8124</v>
      </c>
      <c r="M1254" t="s">
        <v>7868</v>
      </c>
      <c r="N1254" t="s">
        <v>7862</v>
      </c>
      <c r="O1254" t="s">
        <v>7862</v>
      </c>
    </row>
    <row r="1255" spans="1:15" x14ac:dyDescent="0.25">
      <c r="A1255" t="s">
        <v>2922</v>
      </c>
      <c r="B1255" t="s">
        <v>2923</v>
      </c>
      <c r="C1255" t="s">
        <v>365</v>
      </c>
      <c r="D1255" t="s">
        <v>7835</v>
      </c>
      <c r="E1255" s="1">
        <v>42000</v>
      </c>
      <c r="F1255" s="1">
        <v>1205.4000000000001</v>
      </c>
      <c r="G1255" s="1">
        <v>1276.8</v>
      </c>
      <c r="H1255" s="1">
        <v>0</v>
      </c>
      <c r="I1255" s="1">
        <v>153</v>
      </c>
      <c r="J1255" s="1">
        <v>39364.800000000003</v>
      </c>
      <c r="K1255" s="2">
        <v>45168</v>
      </c>
      <c r="L1255" t="s">
        <v>8124</v>
      </c>
      <c r="M1255" t="s">
        <v>7868</v>
      </c>
      <c r="N1255" t="s">
        <v>7862</v>
      </c>
      <c r="O1255" t="s">
        <v>7862</v>
      </c>
    </row>
    <row r="1256" spans="1:15" x14ac:dyDescent="0.25">
      <c r="A1256" t="s">
        <v>2924</v>
      </c>
      <c r="B1256" t="s">
        <v>2925</v>
      </c>
      <c r="C1256" t="s">
        <v>366</v>
      </c>
      <c r="D1256" t="s">
        <v>7835</v>
      </c>
      <c r="E1256" s="1">
        <v>115000</v>
      </c>
      <c r="F1256" s="1">
        <v>3300.5</v>
      </c>
      <c r="G1256" s="1">
        <v>3496</v>
      </c>
      <c r="H1256" s="1">
        <v>15633.81</v>
      </c>
      <c r="I1256" s="1">
        <v>16956.38</v>
      </c>
      <c r="J1256" s="1">
        <v>75613.31</v>
      </c>
      <c r="K1256" s="2">
        <v>45168</v>
      </c>
      <c r="L1256" t="s">
        <v>8124</v>
      </c>
      <c r="M1256" t="s">
        <v>7868</v>
      </c>
      <c r="N1256" t="s">
        <v>7862</v>
      </c>
      <c r="O1256" t="s">
        <v>7862</v>
      </c>
    </row>
    <row r="1257" spans="1:15" x14ac:dyDescent="0.25">
      <c r="A1257" t="s">
        <v>2926</v>
      </c>
      <c r="B1257" t="s">
        <v>2927</v>
      </c>
      <c r="C1257" t="s">
        <v>365</v>
      </c>
      <c r="D1257" t="s">
        <v>7834</v>
      </c>
      <c r="E1257" s="1">
        <v>46757</v>
      </c>
      <c r="F1257" s="1">
        <v>1341.93</v>
      </c>
      <c r="G1257" s="1">
        <v>1421.41</v>
      </c>
      <c r="H1257" s="1">
        <v>1396.3</v>
      </c>
      <c r="I1257" s="1">
        <v>3029</v>
      </c>
      <c r="J1257" s="1">
        <v>39568.36</v>
      </c>
      <c r="K1257" s="2">
        <v>45168</v>
      </c>
      <c r="L1257" t="s">
        <v>8124</v>
      </c>
      <c r="M1257" t="s">
        <v>7868</v>
      </c>
      <c r="N1257" t="s">
        <v>7862</v>
      </c>
      <c r="O1257" t="s">
        <v>7862</v>
      </c>
    </row>
    <row r="1258" spans="1:15" x14ac:dyDescent="0.25">
      <c r="A1258" t="s">
        <v>8012</v>
      </c>
      <c r="B1258" t="s">
        <v>8013</v>
      </c>
      <c r="C1258" t="s">
        <v>37</v>
      </c>
      <c r="D1258" t="s">
        <v>7834</v>
      </c>
      <c r="E1258" s="1">
        <v>22581</v>
      </c>
      <c r="F1258" s="1">
        <v>648.07000000000005</v>
      </c>
      <c r="G1258" s="1">
        <v>686.46</v>
      </c>
      <c r="H1258" s="1">
        <v>0</v>
      </c>
      <c r="I1258" s="1">
        <v>1327.5</v>
      </c>
      <c r="J1258" s="1">
        <v>19918.97</v>
      </c>
      <c r="K1258" s="2">
        <v>45168</v>
      </c>
      <c r="L1258" t="s">
        <v>8124</v>
      </c>
      <c r="M1258" t="s">
        <v>7868</v>
      </c>
      <c r="N1258" t="s">
        <v>7862</v>
      </c>
      <c r="O1258" t="s">
        <v>7862</v>
      </c>
    </row>
    <row r="1259" spans="1:15" x14ac:dyDescent="0.25">
      <c r="A1259" t="s">
        <v>2928</v>
      </c>
      <c r="B1259" t="s">
        <v>2929</v>
      </c>
      <c r="C1259" t="s">
        <v>367</v>
      </c>
      <c r="D1259" t="s">
        <v>7834</v>
      </c>
      <c r="E1259" s="1">
        <v>40000</v>
      </c>
      <c r="F1259" s="1">
        <v>1148</v>
      </c>
      <c r="G1259" s="1">
        <v>1216</v>
      </c>
      <c r="H1259" s="1">
        <v>0</v>
      </c>
      <c r="I1259" s="1">
        <v>449</v>
      </c>
      <c r="J1259" s="1">
        <v>37187</v>
      </c>
      <c r="K1259" s="2">
        <v>45168</v>
      </c>
      <c r="L1259" t="s">
        <v>8124</v>
      </c>
      <c r="M1259" t="s">
        <v>7868</v>
      </c>
      <c r="N1259" t="s">
        <v>7862</v>
      </c>
      <c r="O1259" t="s">
        <v>7862</v>
      </c>
    </row>
    <row r="1260" spans="1:15" x14ac:dyDescent="0.25">
      <c r="A1260" t="s">
        <v>2930</v>
      </c>
      <c r="B1260" t="s">
        <v>2931</v>
      </c>
      <c r="C1260" t="s">
        <v>368</v>
      </c>
      <c r="D1260" t="s">
        <v>7835</v>
      </c>
      <c r="E1260" s="1">
        <v>72000</v>
      </c>
      <c r="F1260" s="1">
        <v>2066.4</v>
      </c>
      <c r="G1260" s="1">
        <v>2188.8000000000002</v>
      </c>
      <c r="H1260" s="1">
        <v>5113.83</v>
      </c>
      <c r="I1260" s="1">
        <v>13876.08</v>
      </c>
      <c r="J1260" s="1">
        <v>48754.89</v>
      </c>
      <c r="K1260" s="2">
        <v>45168</v>
      </c>
      <c r="L1260" t="s">
        <v>8124</v>
      </c>
      <c r="M1260" t="s">
        <v>7868</v>
      </c>
      <c r="N1260" t="s">
        <v>7862</v>
      </c>
      <c r="O1260" t="s">
        <v>7862</v>
      </c>
    </row>
    <row r="1261" spans="1:15" x14ac:dyDescent="0.25">
      <c r="A1261" t="s">
        <v>2932</v>
      </c>
      <c r="B1261" t="s">
        <v>2933</v>
      </c>
      <c r="C1261" t="s">
        <v>367</v>
      </c>
      <c r="D1261" t="s">
        <v>7834</v>
      </c>
      <c r="E1261" s="1">
        <v>50000</v>
      </c>
      <c r="F1261" s="1">
        <v>1435</v>
      </c>
      <c r="G1261" s="1">
        <v>1520</v>
      </c>
      <c r="H1261" s="1">
        <v>1854</v>
      </c>
      <c r="I1261" s="1">
        <v>131</v>
      </c>
      <c r="J1261" s="1">
        <v>45060</v>
      </c>
      <c r="K1261" s="2">
        <v>45168</v>
      </c>
      <c r="L1261" t="s">
        <v>8124</v>
      </c>
      <c r="M1261" t="s">
        <v>7868</v>
      </c>
      <c r="N1261" t="s">
        <v>7862</v>
      </c>
      <c r="O1261" t="s">
        <v>7862</v>
      </c>
    </row>
    <row r="1262" spans="1:15" x14ac:dyDescent="0.25">
      <c r="A1262" t="s">
        <v>2934</v>
      </c>
      <c r="B1262" t="s">
        <v>2935</v>
      </c>
      <c r="C1262" t="s">
        <v>369</v>
      </c>
      <c r="D1262" t="s">
        <v>7834</v>
      </c>
      <c r="E1262" s="1">
        <v>160000</v>
      </c>
      <c r="F1262" s="1">
        <v>4592</v>
      </c>
      <c r="G1262" s="1">
        <v>4864</v>
      </c>
      <c r="H1262" s="1">
        <v>26218.94</v>
      </c>
      <c r="I1262" s="1">
        <v>611</v>
      </c>
      <c r="J1262" s="1">
        <v>123714.06</v>
      </c>
      <c r="K1262" s="2">
        <v>45168</v>
      </c>
      <c r="L1262" t="s">
        <v>8124</v>
      </c>
      <c r="M1262" t="s">
        <v>7868</v>
      </c>
      <c r="N1262" t="s">
        <v>7862</v>
      </c>
      <c r="O1262" t="s">
        <v>7862</v>
      </c>
    </row>
    <row r="1263" spans="1:15" x14ac:dyDescent="0.25">
      <c r="A1263" t="s">
        <v>2936</v>
      </c>
      <c r="B1263" t="s">
        <v>2937</v>
      </c>
      <c r="C1263" t="s">
        <v>370</v>
      </c>
      <c r="D1263" t="s">
        <v>7834</v>
      </c>
      <c r="E1263" s="1">
        <v>130000</v>
      </c>
      <c r="F1263" s="1">
        <v>3731</v>
      </c>
      <c r="G1263" s="1">
        <v>3952</v>
      </c>
      <c r="H1263" s="1">
        <v>19162.189999999999</v>
      </c>
      <c r="I1263" s="1">
        <v>2448.15</v>
      </c>
      <c r="J1263" s="1">
        <v>100706.66</v>
      </c>
      <c r="K1263" s="2">
        <v>45168</v>
      </c>
      <c r="L1263" t="s">
        <v>8124</v>
      </c>
      <c r="M1263" t="s">
        <v>7868</v>
      </c>
      <c r="N1263" t="s">
        <v>7862</v>
      </c>
      <c r="O1263" t="s">
        <v>7862</v>
      </c>
    </row>
    <row r="1264" spans="1:15" x14ac:dyDescent="0.25">
      <c r="A1264" t="s">
        <v>2938</v>
      </c>
      <c r="B1264" t="s">
        <v>2939</v>
      </c>
      <c r="C1264" t="s">
        <v>367</v>
      </c>
      <c r="D1264" t="s">
        <v>7834</v>
      </c>
      <c r="E1264" s="1">
        <v>40000</v>
      </c>
      <c r="F1264" s="1">
        <v>1148</v>
      </c>
      <c r="G1264" s="1">
        <v>1216</v>
      </c>
      <c r="H1264" s="1">
        <v>0</v>
      </c>
      <c r="I1264" s="1">
        <v>13576.23</v>
      </c>
      <c r="J1264" s="1">
        <v>24059.77</v>
      </c>
      <c r="K1264" s="2">
        <v>45168</v>
      </c>
      <c r="L1264" t="s">
        <v>8124</v>
      </c>
      <c r="M1264" t="s">
        <v>7868</v>
      </c>
      <c r="N1264" t="s">
        <v>7862</v>
      </c>
      <c r="O1264" t="s">
        <v>7862</v>
      </c>
    </row>
    <row r="1265" spans="1:15" x14ac:dyDescent="0.25">
      <c r="A1265" t="s">
        <v>2940</v>
      </c>
      <c r="B1265" t="s">
        <v>2941</v>
      </c>
      <c r="C1265" t="s">
        <v>367</v>
      </c>
      <c r="D1265" t="s">
        <v>7834</v>
      </c>
      <c r="E1265" s="1">
        <v>40000</v>
      </c>
      <c r="F1265" s="1">
        <v>1148</v>
      </c>
      <c r="G1265" s="1">
        <v>1216</v>
      </c>
      <c r="H1265" s="1">
        <v>206.03</v>
      </c>
      <c r="I1265" s="1">
        <v>13226.64</v>
      </c>
      <c r="J1265" s="1">
        <v>24203.33</v>
      </c>
      <c r="K1265" s="2">
        <v>45168</v>
      </c>
      <c r="L1265" t="s">
        <v>8124</v>
      </c>
      <c r="M1265" t="s">
        <v>7868</v>
      </c>
      <c r="N1265" t="s">
        <v>7862</v>
      </c>
      <c r="O1265" t="s">
        <v>7862</v>
      </c>
    </row>
    <row r="1266" spans="1:15" x14ac:dyDescent="0.25">
      <c r="A1266" t="s">
        <v>2942</v>
      </c>
      <c r="B1266" t="s">
        <v>2943</v>
      </c>
      <c r="C1266" t="s">
        <v>367</v>
      </c>
      <c r="D1266" t="s">
        <v>7834</v>
      </c>
      <c r="E1266" s="1">
        <v>40000</v>
      </c>
      <c r="F1266" s="1">
        <v>1148</v>
      </c>
      <c r="G1266" s="1">
        <v>1216</v>
      </c>
      <c r="H1266" s="1">
        <v>442.65</v>
      </c>
      <c r="I1266" s="1">
        <v>9319.6200000000008</v>
      </c>
      <c r="J1266" s="1">
        <v>27873.73</v>
      </c>
      <c r="K1266" s="2">
        <v>45168</v>
      </c>
      <c r="L1266" t="s">
        <v>8124</v>
      </c>
      <c r="M1266" t="s">
        <v>7868</v>
      </c>
      <c r="N1266" t="s">
        <v>7862</v>
      </c>
      <c r="O1266" t="s">
        <v>7862</v>
      </c>
    </row>
    <row r="1267" spans="1:15" x14ac:dyDescent="0.25">
      <c r="A1267" t="s">
        <v>2944</v>
      </c>
      <c r="B1267" t="s">
        <v>2945</v>
      </c>
      <c r="C1267" t="s">
        <v>367</v>
      </c>
      <c r="D1267" t="s">
        <v>7834</v>
      </c>
      <c r="E1267" s="1">
        <v>40000</v>
      </c>
      <c r="F1267" s="1">
        <v>1148</v>
      </c>
      <c r="G1267" s="1">
        <v>1216</v>
      </c>
      <c r="H1267" s="1">
        <v>442.65</v>
      </c>
      <c r="I1267" s="1">
        <v>17487.169999999998</v>
      </c>
      <c r="J1267" s="1">
        <v>19706.18</v>
      </c>
      <c r="K1267" s="2">
        <v>45168</v>
      </c>
      <c r="L1267" t="s">
        <v>8124</v>
      </c>
      <c r="M1267" t="s">
        <v>7868</v>
      </c>
      <c r="N1267" t="s">
        <v>7862</v>
      </c>
      <c r="O1267" t="s">
        <v>7862</v>
      </c>
    </row>
    <row r="1268" spans="1:15" x14ac:dyDescent="0.25">
      <c r="A1268" t="s">
        <v>2946</v>
      </c>
      <c r="B1268" t="s">
        <v>2947</v>
      </c>
      <c r="C1268" t="s">
        <v>367</v>
      </c>
      <c r="D1268" t="s">
        <v>7834</v>
      </c>
      <c r="E1268" s="1">
        <v>40000</v>
      </c>
      <c r="F1268" s="1">
        <v>1148</v>
      </c>
      <c r="G1268" s="1">
        <v>1216</v>
      </c>
      <c r="H1268" s="1">
        <v>442.65</v>
      </c>
      <c r="I1268" s="1">
        <v>15335.56</v>
      </c>
      <c r="J1268" s="1">
        <v>21857.79</v>
      </c>
      <c r="K1268" s="2">
        <v>45168</v>
      </c>
      <c r="L1268" t="s">
        <v>8124</v>
      </c>
      <c r="M1268" t="s">
        <v>7868</v>
      </c>
      <c r="N1268" t="s">
        <v>7862</v>
      </c>
      <c r="O1268" t="s">
        <v>7862</v>
      </c>
    </row>
    <row r="1269" spans="1:15" x14ac:dyDescent="0.25">
      <c r="A1269" t="s">
        <v>2948</v>
      </c>
      <c r="B1269" t="s">
        <v>2949</v>
      </c>
      <c r="C1269" t="s">
        <v>367</v>
      </c>
      <c r="D1269" t="s">
        <v>7834</v>
      </c>
      <c r="E1269" s="1">
        <v>40000</v>
      </c>
      <c r="F1269" s="1">
        <v>1148</v>
      </c>
      <c r="G1269" s="1">
        <v>1216</v>
      </c>
      <c r="H1269" s="1">
        <v>0</v>
      </c>
      <c r="I1269" s="1">
        <v>13127.71</v>
      </c>
      <c r="J1269" s="1">
        <v>24508.29</v>
      </c>
      <c r="K1269" s="2">
        <v>45168</v>
      </c>
      <c r="L1269" t="s">
        <v>8124</v>
      </c>
      <c r="M1269" t="s">
        <v>7868</v>
      </c>
      <c r="N1269" t="s">
        <v>7862</v>
      </c>
      <c r="O1269" t="s">
        <v>7862</v>
      </c>
    </row>
    <row r="1270" spans="1:15" x14ac:dyDescent="0.25">
      <c r="A1270" t="s">
        <v>2950</v>
      </c>
      <c r="B1270" t="s">
        <v>2951</v>
      </c>
      <c r="C1270" t="s">
        <v>367</v>
      </c>
      <c r="D1270" t="s">
        <v>7834</v>
      </c>
      <c r="E1270" s="1">
        <v>40000</v>
      </c>
      <c r="F1270" s="1">
        <v>1148</v>
      </c>
      <c r="G1270" s="1">
        <v>1216</v>
      </c>
      <c r="H1270" s="1">
        <v>0</v>
      </c>
      <c r="I1270" s="1">
        <v>25911.05</v>
      </c>
      <c r="J1270" s="1">
        <v>11724.95</v>
      </c>
      <c r="K1270" s="2">
        <v>45168</v>
      </c>
      <c r="L1270" t="s">
        <v>8124</v>
      </c>
      <c r="M1270" t="s">
        <v>7868</v>
      </c>
      <c r="N1270" t="s">
        <v>7862</v>
      </c>
      <c r="O1270" t="s">
        <v>7862</v>
      </c>
    </row>
    <row r="1271" spans="1:15" x14ac:dyDescent="0.25">
      <c r="A1271" t="s">
        <v>2952</v>
      </c>
      <c r="B1271" t="s">
        <v>2953</v>
      </c>
      <c r="C1271" t="s">
        <v>367</v>
      </c>
      <c r="D1271" t="s">
        <v>7834</v>
      </c>
      <c r="E1271" s="1">
        <v>40000</v>
      </c>
      <c r="F1271" s="1">
        <v>1148</v>
      </c>
      <c r="G1271" s="1">
        <v>1216</v>
      </c>
      <c r="H1271" s="1">
        <v>0</v>
      </c>
      <c r="I1271" s="1">
        <v>18066.740000000002</v>
      </c>
      <c r="J1271" s="1">
        <v>19569.259999999998</v>
      </c>
      <c r="K1271" s="2">
        <v>45168</v>
      </c>
      <c r="L1271" t="s">
        <v>8124</v>
      </c>
      <c r="M1271" t="s">
        <v>7868</v>
      </c>
      <c r="N1271" t="s">
        <v>7862</v>
      </c>
      <c r="O1271" t="s">
        <v>7862</v>
      </c>
    </row>
    <row r="1272" spans="1:15" x14ac:dyDescent="0.25">
      <c r="A1272" t="s">
        <v>2954</v>
      </c>
      <c r="B1272" t="s">
        <v>2955</v>
      </c>
      <c r="C1272" t="s">
        <v>367</v>
      </c>
      <c r="D1272" t="s">
        <v>7834</v>
      </c>
      <c r="E1272" s="1">
        <v>40000</v>
      </c>
      <c r="F1272" s="1">
        <v>1148</v>
      </c>
      <c r="G1272" s="1">
        <v>1216</v>
      </c>
      <c r="H1272" s="1">
        <v>442.65</v>
      </c>
      <c r="I1272" s="1">
        <v>8864.0499999999993</v>
      </c>
      <c r="J1272" s="1">
        <v>28329.3</v>
      </c>
      <c r="K1272" s="2">
        <v>45168</v>
      </c>
      <c r="L1272" t="s">
        <v>8124</v>
      </c>
      <c r="M1272" t="s">
        <v>7868</v>
      </c>
      <c r="N1272" t="s">
        <v>7862</v>
      </c>
      <c r="O1272" t="s">
        <v>7862</v>
      </c>
    </row>
    <row r="1273" spans="1:15" x14ac:dyDescent="0.25">
      <c r="A1273" t="s">
        <v>2956</v>
      </c>
      <c r="B1273" t="s">
        <v>2957</v>
      </c>
      <c r="C1273" t="s">
        <v>367</v>
      </c>
      <c r="D1273" t="s">
        <v>7834</v>
      </c>
      <c r="E1273" s="1">
        <v>40000</v>
      </c>
      <c r="F1273" s="1">
        <v>1148</v>
      </c>
      <c r="G1273" s="1">
        <v>1216</v>
      </c>
      <c r="H1273" s="1">
        <v>0</v>
      </c>
      <c r="I1273" s="1">
        <v>5692.39</v>
      </c>
      <c r="J1273" s="1">
        <v>31943.61</v>
      </c>
      <c r="K1273" s="2">
        <v>45168</v>
      </c>
      <c r="L1273" t="s">
        <v>8124</v>
      </c>
      <c r="M1273" t="s">
        <v>7868</v>
      </c>
      <c r="N1273" t="s">
        <v>7862</v>
      </c>
      <c r="O1273" t="s">
        <v>7862</v>
      </c>
    </row>
    <row r="1274" spans="1:15" x14ac:dyDescent="0.25">
      <c r="A1274" t="s">
        <v>2958</v>
      </c>
      <c r="B1274" t="s">
        <v>2959</v>
      </c>
      <c r="C1274" t="s">
        <v>367</v>
      </c>
      <c r="D1274" t="s">
        <v>7834</v>
      </c>
      <c r="E1274" s="1">
        <v>40000</v>
      </c>
      <c r="F1274" s="1">
        <v>1148</v>
      </c>
      <c r="G1274" s="1">
        <v>1216</v>
      </c>
      <c r="H1274" s="1">
        <v>442.65</v>
      </c>
      <c r="I1274" s="1">
        <v>13458.88</v>
      </c>
      <c r="J1274" s="1">
        <v>23734.47</v>
      </c>
      <c r="K1274" s="2">
        <v>45168</v>
      </c>
      <c r="L1274" t="s">
        <v>8124</v>
      </c>
      <c r="M1274" t="s">
        <v>7868</v>
      </c>
      <c r="N1274" t="s">
        <v>7862</v>
      </c>
      <c r="O1274" t="s">
        <v>7862</v>
      </c>
    </row>
    <row r="1275" spans="1:15" x14ac:dyDescent="0.25">
      <c r="A1275" t="s">
        <v>2960</v>
      </c>
      <c r="B1275" t="s">
        <v>2961</v>
      </c>
      <c r="C1275" t="s">
        <v>367</v>
      </c>
      <c r="D1275" t="s">
        <v>7835</v>
      </c>
      <c r="E1275" s="1">
        <v>40000</v>
      </c>
      <c r="F1275" s="1">
        <v>1148</v>
      </c>
      <c r="G1275" s="1">
        <v>1216</v>
      </c>
      <c r="H1275" s="1">
        <v>442.65</v>
      </c>
      <c r="I1275" s="1">
        <v>25</v>
      </c>
      <c r="J1275" s="1">
        <v>37168.35</v>
      </c>
      <c r="K1275" s="2">
        <v>45168</v>
      </c>
      <c r="L1275" t="s">
        <v>8124</v>
      </c>
      <c r="M1275" t="s">
        <v>7868</v>
      </c>
      <c r="N1275" t="s">
        <v>7862</v>
      </c>
      <c r="O1275" t="s">
        <v>7862</v>
      </c>
    </row>
    <row r="1276" spans="1:15" x14ac:dyDescent="0.25">
      <c r="A1276" t="s">
        <v>8014</v>
      </c>
      <c r="B1276" t="s">
        <v>8015</v>
      </c>
      <c r="C1276" t="s">
        <v>367</v>
      </c>
      <c r="D1276" t="s">
        <v>7834</v>
      </c>
      <c r="E1276" s="1">
        <v>40000</v>
      </c>
      <c r="F1276" s="1">
        <v>1148</v>
      </c>
      <c r="G1276" s="1">
        <v>1216</v>
      </c>
      <c r="H1276" s="1">
        <v>442.65</v>
      </c>
      <c r="I1276" s="1">
        <v>4030</v>
      </c>
      <c r="J1276" s="1">
        <v>33163.35</v>
      </c>
      <c r="K1276" s="2">
        <v>45168</v>
      </c>
      <c r="L1276" t="s">
        <v>8124</v>
      </c>
      <c r="M1276" t="s">
        <v>7868</v>
      </c>
      <c r="N1276" t="s">
        <v>7862</v>
      </c>
      <c r="O1276" t="s">
        <v>7862</v>
      </c>
    </row>
    <row r="1277" spans="1:15" x14ac:dyDescent="0.25">
      <c r="A1277" t="s">
        <v>2962</v>
      </c>
      <c r="B1277" t="s">
        <v>2963</v>
      </c>
      <c r="C1277" t="s">
        <v>367</v>
      </c>
      <c r="D1277" t="s">
        <v>7834</v>
      </c>
      <c r="E1277" s="1">
        <v>30000</v>
      </c>
      <c r="F1277" s="1">
        <v>861</v>
      </c>
      <c r="G1277" s="1">
        <v>912</v>
      </c>
      <c r="H1277" s="1">
        <v>0</v>
      </c>
      <c r="I1277" s="1">
        <v>1413.6</v>
      </c>
      <c r="J1277" s="1">
        <v>26813.4</v>
      </c>
      <c r="K1277" s="2">
        <v>45168</v>
      </c>
      <c r="L1277" t="s">
        <v>8124</v>
      </c>
      <c r="M1277" t="s">
        <v>7868</v>
      </c>
      <c r="N1277" t="s">
        <v>7862</v>
      </c>
      <c r="O1277" t="s">
        <v>7862</v>
      </c>
    </row>
    <row r="1278" spans="1:15" x14ac:dyDescent="0.25">
      <c r="A1278" t="s">
        <v>2964</v>
      </c>
      <c r="B1278" t="s">
        <v>2965</v>
      </c>
      <c r="C1278" t="s">
        <v>367</v>
      </c>
      <c r="D1278" t="s">
        <v>7834</v>
      </c>
      <c r="E1278" s="1">
        <v>28135</v>
      </c>
      <c r="F1278" s="1">
        <v>807.47</v>
      </c>
      <c r="G1278" s="1">
        <v>855.3</v>
      </c>
      <c r="H1278" s="1">
        <v>0</v>
      </c>
      <c r="I1278" s="1">
        <v>5030.46</v>
      </c>
      <c r="J1278" s="1">
        <v>21441.77</v>
      </c>
      <c r="K1278" s="2">
        <v>45168</v>
      </c>
      <c r="L1278" t="s">
        <v>8124</v>
      </c>
      <c r="M1278" t="s">
        <v>7868</v>
      </c>
      <c r="N1278" t="s">
        <v>7862</v>
      </c>
      <c r="O1278" t="s">
        <v>7862</v>
      </c>
    </row>
    <row r="1279" spans="1:15" x14ac:dyDescent="0.25">
      <c r="A1279" t="s">
        <v>1730</v>
      </c>
      <c r="B1279" t="s">
        <v>1731</v>
      </c>
      <c r="C1279" t="s">
        <v>367</v>
      </c>
      <c r="D1279" t="s">
        <v>7834</v>
      </c>
      <c r="E1279" s="1">
        <v>22581</v>
      </c>
      <c r="F1279" s="1">
        <v>648.07000000000005</v>
      </c>
      <c r="G1279" s="1">
        <v>686.46</v>
      </c>
      <c r="H1279" s="1">
        <v>0</v>
      </c>
      <c r="I1279" s="1">
        <v>1309.78</v>
      </c>
      <c r="J1279" s="1">
        <v>19936.689999999999</v>
      </c>
      <c r="K1279" s="2">
        <v>45168</v>
      </c>
      <c r="L1279" t="s">
        <v>8124</v>
      </c>
      <c r="M1279" t="s">
        <v>7868</v>
      </c>
      <c r="N1279" t="s">
        <v>7862</v>
      </c>
      <c r="O1279" t="s">
        <v>7862</v>
      </c>
    </row>
    <row r="1280" spans="1:15" x14ac:dyDescent="0.25">
      <c r="A1280" t="s">
        <v>2966</v>
      </c>
      <c r="B1280" t="s">
        <v>2967</v>
      </c>
      <c r="C1280" t="s">
        <v>103</v>
      </c>
      <c r="D1280" t="s">
        <v>7835</v>
      </c>
      <c r="E1280" s="1">
        <v>40000</v>
      </c>
      <c r="F1280" s="1">
        <v>1148</v>
      </c>
      <c r="G1280" s="1">
        <v>1216</v>
      </c>
      <c r="H1280" s="1">
        <v>0</v>
      </c>
      <c r="I1280" s="1">
        <v>3771.4</v>
      </c>
      <c r="J1280" s="1">
        <v>33864.6</v>
      </c>
      <c r="K1280" s="2">
        <v>45168</v>
      </c>
      <c r="L1280" t="s">
        <v>8124</v>
      </c>
      <c r="M1280" t="s">
        <v>7868</v>
      </c>
      <c r="N1280" t="s">
        <v>7862</v>
      </c>
      <c r="O1280" t="s">
        <v>7862</v>
      </c>
    </row>
    <row r="1281" spans="1:15" x14ac:dyDescent="0.25">
      <c r="A1281" t="s">
        <v>2968</v>
      </c>
      <c r="B1281" t="s">
        <v>2969</v>
      </c>
      <c r="C1281" t="s">
        <v>371</v>
      </c>
      <c r="D1281" t="s">
        <v>7834</v>
      </c>
      <c r="E1281" s="1">
        <v>150000</v>
      </c>
      <c r="F1281" s="1">
        <v>4305</v>
      </c>
      <c r="G1281" s="1">
        <v>4560</v>
      </c>
      <c r="H1281" s="1">
        <v>23866.69</v>
      </c>
      <c r="I1281" s="1">
        <v>4703</v>
      </c>
      <c r="J1281" s="1">
        <v>112565.31</v>
      </c>
      <c r="K1281" s="2">
        <v>45168</v>
      </c>
      <c r="L1281" t="s">
        <v>8124</v>
      </c>
      <c r="M1281" t="s">
        <v>7868</v>
      </c>
      <c r="N1281" t="s">
        <v>7862</v>
      </c>
      <c r="O1281" t="s">
        <v>7862</v>
      </c>
    </row>
    <row r="1282" spans="1:15" x14ac:dyDescent="0.25">
      <c r="A1282" t="s">
        <v>2970</v>
      </c>
      <c r="B1282" t="s">
        <v>2971</v>
      </c>
      <c r="C1282" t="s">
        <v>372</v>
      </c>
      <c r="D1282" t="s">
        <v>7835</v>
      </c>
      <c r="E1282" s="1">
        <v>60000</v>
      </c>
      <c r="F1282" s="1">
        <v>1722</v>
      </c>
      <c r="G1282" s="1">
        <v>1824</v>
      </c>
      <c r="H1282" s="1">
        <v>3171.16</v>
      </c>
      <c r="I1282" s="1">
        <v>7003.25</v>
      </c>
      <c r="J1282" s="1">
        <v>46279.59</v>
      </c>
      <c r="K1282" s="2">
        <v>45168</v>
      </c>
      <c r="L1282" t="s">
        <v>8124</v>
      </c>
      <c r="M1282" t="s">
        <v>7868</v>
      </c>
      <c r="N1282" t="s">
        <v>7862</v>
      </c>
      <c r="O1282" t="s">
        <v>7862</v>
      </c>
    </row>
    <row r="1283" spans="1:15" x14ac:dyDescent="0.25">
      <c r="A1283" t="s">
        <v>2972</v>
      </c>
      <c r="B1283" t="s">
        <v>2973</v>
      </c>
      <c r="C1283" t="s">
        <v>373</v>
      </c>
      <c r="D1283" t="s">
        <v>7834</v>
      </c>
      <c r="E1283" s="1">
        <v>50000</v>
      </c>
      <c r="F1283" s="1">
        <v>1435</v>
      </c>
      <c r="G1283" s="1">
        <v>1520</v>
      </c>
      <c r="H1283" s="1">
        <v>1854</v>
      </c>
      <c r="I1283" s="1">
        <v>9647.6</v>
      </c>
      <c r="J1283" s="1">
        <v>35543.4</v>
      </c>
      <c r="K1283" s="2">
        <v>45168</v>
      </c>
      <c r="L1283" t="s">
        <v>8124</v>
      </c>
      <c r="M1283" t="s">
        <v>7868</v>
      </c>
      <c r="N1283" t="s">
        <v>7862</v>
      </c>
      <c r="O1283" t="s">
        <v>7862</v>
      </c>
    </row>
    <row r="1284" spans="1:15" x14ac:dyDescent="0.25">
      <c r="A1284" t="s">
        <v>2974</v>
      </c>
      <c r="B1284" t="s">
        <v>2975</v>
      </c>
      <c r="C1284" t="s">
        <v>374</v>
      </c>
      <c r="D1284" t="s">
        <v>7834</v>
      </c>
      <c r="E1284" s="1">
        <v>72389</v>
      </c>
      <c r="F1284" s="1">
        <v>2077.56</v>
      </c>
      <c r="G1284" s="1">
        <v>2200.63</v>
      </c>
      <c r="H1284" s="1">
        <v>5818.01</v>
      </c>
      <c r="I1284" s="1">
        <v>44595.42</v>
      </c>
      <c r="J1284" s="1">
        <v>17697.38</v>
      </c>
      <c r="K1284" s="2">
        <v>45168</v>
      </c>
      <c r="L1284" t="s">
        <v>8124</v>
      </c>
      <c r="M1284" t="s">
        <v>7868</v>
      </c>
      <c r="N1284" t="s">
        <v>7862</v>
      </c>
      <c r="O1284" t="s">
        <v>7862</v>
      </c>
    </row>
    <row r="1285" spans="1:15" x14ac:dyDescent="0.25">
      <c r="A1285" t="s">
        <v>2976</v>
      </c>
      <c r="B1285" t="s">
        <v>2977</v>
      </c>
      <c r="C1285" t="s">
        <v>375</v>
      </c>
      <c r="D1285" t="s">
        <v>7834</v>
      </c>
      <c r="E1285" s="1">
        <v>250000</v>
      </c>
      <c r="F1285" s="1">
        <v>7175</v>
      </c>
      <c r="G1285" s="1">
        <v>5685.41</v>
      </c>
      <c r="H1285" s="1">
        <v>47473.47</v>
      </c>
      <c r="I1285" s="1">
        <v>1602.45</v>
      </c>
      <c r="J1285" s="1">
        <v>188063.67</v>
      </c>
      <c r="K1285" s="2">
        <v>45168</v>
      </c>
      <c r="L1285" t="s">
        <v>8124</v>
      </c>
      <c r="M1285" t="s">
        <v>7868</v>
      </c>
      <c r="N1285" t="s">
        <v>7862</v>
      </c>
      <c r="O1285" t="s">
        <v>7862</v>
      </c>
    </row>
    <row r="1286" spans="1:15" x14ac:dyDescent="0.25">
      <c r="A1286" t="s">
        <v>2978</v>
      </c>
      <c r="B1286" t="s">
        <v>2979</v>
      </c>
      <c r="C1286" t="s">
        <v>376</v>
      </c>
      <c r="D1286" t="s">
        <v>7834</v>
      </c>
      <c r="E1286" s="1">
        <v>150000</v>
      </c>
      <c r="F1286" s="1">
        <v>4305</v>
      </c>
      <c r="G1286" s="1">
        <v>4560</v>
      </c>
      <c r="H1286" s="1">
        <v>23866.69</v>
      </c>
      <c r="I1286" s="1">
        <v>473</v>
      </c>
      <c r="J1286" s="1">
        <v>116795.31</v>
      </c>
      <c r="K1286" s="2">
        <v>45168</v>
      </c>
      <c r="L1286" t="s">
        <v>8124</v>
      </c>
      <c r="M1286" t="s">
        <v>7868</v>
      </c>
      <c r="N1286" t="s">
        <v>7862</v>
      </c>
      <c r="O1286" t="s">
        <v>7862</v>
      </c>
    </row>
    <row r="1287" spans="1:15" x14ac:dyDescent="0.25">
      <c r="A1287" t="s">
        <v>2980</v>
      </c>
      <c r="B1287" t="s">
        <v>2981</v>
      </c>
      <c r="C1287" t="s">
        <v>377</v>
      </c>
      <c r="D1287" t="s">
        <v>7835</v>
      </c>
      <c r="E1287" s="1">
        <v>60000</v>
      </c>
      <c r="F1287" s="1">
        <v>1722</v>
      </c>
      <c r="G1287" s="1">
        <v>1824</v>
      </c>
      <c r="H1287" s="1">
        <v>3171.16</v>
      </c>
      <c r="I1287" s="1">
        <v>3014.45</v>
      </c>
      <c r="J1287" s="1">
        <v>50268.39</v>
      </c>
      <c r="K1287" s="2">
        <v>45168</v>
      </c>
      <c r="L1287" t="s">
        <v>8124</v>
      </c>
      <c r="M1287" t="s">
        <v>7868</v>
      </c>
      <c r="N1287" t="s">
        <v>7862</v>
      </c>
      <c r="O1287" t="s">
        <v>7862</v>
      </c>
    </row>
    <row r="1288" spans="1:15" x14ac:dyDescent="0.25">
      <c r="A1288" t="s">
        <v>2984</v>
      </c>
      <c r="B1288" t="s">
        <v>2985</v>
      </c>
      <c r="C1288" t="s">
        <v>377</v>
      </c>
      <c r="D1288" t="s">
        <v>7834</v>
      </c>
      <c r="E1288" s="1">
        <v>50000</v>
      </c>
      <c r="F1288" s="1">
        <v>1435</v>
      </c>
      <c r="G1288" s="1">
        <v>1520</v>
      </c>
      <c r="H1288" s="1">
        <v>1854</v>
      </c>
      <c r="I1288" s="1">
        <v>1305</v>
      </c>
      <c r="J1288" s="1">
        <v>43886</v>
      </c>
      <c r="K1288" s="2">
        <v>45168</v>
      </c>
      <c r="L1288" t="s">
        <v>8124</v>
      </c>
      <c r="M1288" t="s">
        <v>7868</v>
      </c>
      <c r="N1288" t="s">
        <v>7862</v>
      </c>
      <c r="O1288" t="s">
        <v>7862</v>
      </c>
    </row>
    <row r="1289" spans="1:15" x14ac:dyDescent="0.25">
      <c r="A1289" t="s">
        <v>2986</v>
      </c>
      <c r="B1289" t="s">
        <v>2987</v>
      </c>
      <c r="C1289" t="s">
        <v>365</v>
      </c>
      <c r="D1289" t="s">
        <v>7834</v>
      </c>
      <c r="E1289" s="1">
        <v>46757</v>
      </c>
      <c r="F1289" s="1">
        <v>1341.93</v>
      </c>
      <c r="G1289" s="1">
        <v>1421.41</v>
      </c>
      <c r="H1289" s="1">
        <v>0</v>
      </c>
      <c r="I1289" s="1">
        <v>7388.1</v>
      </c>
      <c r="J1289" s="1">
        <v>36605.56</v>
      </c>
      <c r="K1289" s="2">
        <v>45168</v>
      </c>
      <c r="L1289" t="s">
        <v>8124</v>
      </c>
      <c r="M1289" t="s">
        <v>7868</v>
      </c>
      <c r="N1289" t="s">
        <v>7862</v>
      </c>
      <c r="O1289" t="s">
        <v>7862</v>
      </c>
    </row>
    <row r="1290" spans="1:15" x14ac:dyDescent="0.25">
      <c r="A1290" t="s">
        <v>2988</v>
      </c>
      <c r="B1290" t="s">
        <v>2989</v>
      </c>
      <c r="C1290" t="s">
        <v>365</v>
      </c>
      <c r="D1290" t="s">
        <v>7835</v>
      </c>
      <c r="E1290" s="1">
        <v>42000</v>
      </c>
      <c r="F1290" s="1">
        <v>1205.4000000000001</v>
      </c>
      <c r="G1290" s="1">
        <v>1276.8</v>
      </c>
      <c r="H1290" s="1">
        <v>0</v>
      </c>
      <c r="I1290" s="1">
        <v>8798.7000000000007</v>
      </c>
      <c r="J1290" s="1">
        <v>30719.1</v>
      </c>
      <c r="K1290" s="2">
        <v>45168</v>
      </c>
      <c r="L1290" t="s">
        <v>8124</v>
      </c>
      <c r="M1290" t="s">
        <v>7868</v>
      </c>
      <c r="N1290" t="s">
        <v>7862</v>
      </c>
      <c r="O1290" t="s">
        <v>7862</v>
      </c>
    </row>
    <row r="1291" spans="1:15" x14ac:dyDescent="0.25">
      <c r="A1291" t="s">
        <v>2990</v>
      </c>
      <c r="B1291" t="s">
        <v>2991</v>
      </c>
      <c r="C1291" t="s">
        <v>34</v>
      </c>
      <c r="D1291" t="s">
        <v>7835</v>
      </c>
      <c r="E1291" s="1">
        <v>35000</v>
      </c>
      <c r="F1291" s="1">
        <v>1004.5</v>
      </c>
      <c r="G1291" s="1">
        <v>1064</v>
      </c>
      <c r="H1291" s="1">
        <v>0</v>
      </c>
      <c r="I1291" s="1">
        <v>6298.65</v>
      </c>
      <c r="J1291" s="1">
        <v>26632.85</v>
      </c>
      <c r="K1291" s="2">
        <v>45168</v>
      </c>
      <c r="L1291" t="s">
        <v>8124</v>
      </c>
      <c r="M1291" t="s">
        <v>7868</v>
      </c>
      <c r="N1291" t="s">
        <v>7862</v>
      </c>
      <c r="O1291" t="s">
        <v>7862</v>
      </c>
    </row>
    <row r="1292" spans="1:15" x14ac:dyDescent="0.25">
      <c r="A1292" t="s">
        <v>2992</v>
      </c>
      <c r="B1292" t="s">
        <v>2993</v>
      </c>
      <c r="C1292" t="s">
        <v>37</v>
      </c>
      <c r="D1292" t="s">
        <v>7835</v>
      </c>
      <c r="E1292" s="1">
        <v>22581</v>
      </c>
      <c r="F1292" s="1">
        <v>648.07000000000005</v>
      </c>
      <c r="G1292" s="1">
        <v>686.46</v>
      </c>
      <c r="H1292" s="1">
        <v>0</v>
      </c>
      <c r="I1292" s="1">
        <v>380.4</v>
      </c>
      <c r="J1292" s="1">
        <v>20866.07</v>
      </c>
      <c r="K1292" s="2">
        <v>45168</v>
      </c>
      <c r="L1292" t="s">
        <v>8124</v>
      </c>
      <c r="M1292" t="s">
        <v>7868</v>
      </c>
      <c r="N1292" t="s">
        <v>7862</v>
      </c>
      <c r="O1292" t="s">
        <v>7862</v>
      </c>
    </row>
    <row r="1293" spans="1:15" x14ac:dyDescent="0.25">
      <c r="A1293" t="s">
        <v>2994</v>
      </c>
      <c r="B1293" t="s">
        <v>2995</v>
      </c>
      <c r="C1293" t="s">
        <v>378</v>
      </c>
      <c r="D1293" t="s">
        <v>7834</v>
      </c>
      <c r="E1293" s="1">
        <v>200000</v>
      </c>
      <c r="F1293" s="1">
        <v>5740</v>
      </c>
      <c r="G1293" s="1">
        <v>5685.41</v>
      </c>
      <c r="H1293" s="1">
        <v>35332.22</v>
      </c>
      <c r="I1293" s="1">
        <v>2166.4499999999998</v>
      </c>
      <c r="J1293" s="1">
        <v>151075.92000000001</v>
      </c>
      <c r="K1293" s="2">
        <v>45168</v>
      </c>
      <c r="L1293" t="s">
        <v>8124</v>
      </c>
      <c r="M1293" t="s">
        <v>7868</v>
      </c>
      <c r="N1293" t="s">
        <v>7862</v>
      </c>
      <c r="O1293" t="s">
        <v>7862</v>
      </c>
    </row>
    <row r="1294" spans="1:15" x14ac:dyDescent="0.25">
      <c r="A1294" t="s">
        <v>3864</v>
      </c>
      <c r="B1294" t="s">
        <v>3865</v>
      </c>
      <c r="C1294" t="s">
        <v>439</v>
      </c>
      <c r="D1294" t="s">
        <v>7834</v>
      </c>
      <c r="E1294" s="1">
        <v>37589</v>
      </c>
      <c r="F1294" s="1">
        <v>1078.8</v>
      </c>
      <c r="G1294" s="1">
        <v>1142.71</v>
      </c>
      <c r="H1294" s="1">
        <v>0</v>
      </c>
      <c r="I1294" s="1">
        <v>6203.59</v>
      </c>
      <c r="J1294" s="1">
        <v>29163.9</v>
      </c>
      <c r="K1294" s="2">
        <v>45168</v>
      </c>
      <c r="L1294" t="s">
        <v>8124</v>
      </c>
      <c r="M1294" t="s">
        <v>7868</v>
      </c>
      <c r="N1294" t="s">
        <v>7864</v>
      </c>
      <c r="O1294" t="s">
        <v>7864</v>
      </c>
    </row>
    <row r="1295" spans="1:15" x14ac:dyDescent="0.25">
      <c r="A1295" t="s">
        <v>2996</v>
      </c>
      <c r="B1295" t="s">
        <v>2997</v>
      </c>
      <c r="C1295" t="s">
        <v>379</v>
      </c>
      <c r="D1295" t="s">
        <v>7834</v>
      </c>
      <c r="E1295" s="1">
        <v>323856</v>
      </c>
      <c r="F1295" s="1">
        <v>9294.67</v>
      </c>
      <c r="G1295" s="1">
        <v>5685.41</v>
      </c>
      <c r="H1295" s="1">
        <v>65407.56</v>
      </c>
      <c r="I1295" s="1">
        <v>23316.93</v>
      </c>
      <c r="J1295" s="1">
        <v>220151.43</v>
      </c>
      <c r="K1295" s="2">
        <v>45168</v>
      </c>
      <c r="L1295" t="s">
        <v>8124</v>
      </c>
      <c r="M1295" t="s">
        <v>7868</v>
      </c>
      <c r="N1295" t="s">
        <v>7863</v>
      </c>
      <c r="O1295" t="s">
        <v>7863</v>
      </c>
    </row>
    <row r="1296" spans="1:15" x14ac:dyDescent="0.25">
      <c r="A1296" t="s">
        <v>2998</v>
      </c>
      <c r="B1296" t="s">
        <v>2999</v>
      </c>
      <c r="C1296" t="s">
        <v>380</v>
      </c>
      <c r="D1296" t="s">
        <v>7834</v>
      </c>
      <c r="E1296" s="1">
        <v>150000</v>
      </c>
      <c r="F1296" s="1">
        <v>4305</v>
      </c>
      <c r="G1296" s="1">
        <v>4560</v>
      </c>
      <c r="H1296" s="1">
        <v>23472.32</v>
      </c>
      <c r="I1296" s="1">
        <v>72169.09</v>
      </c>
      <c r="J1296" s="1">
        <v>45493.59</v>
      </c>
      <c r="K1296" s="2">
        <v>45168</v>
      </c>
      <c r="L1296" t="s">
        <v>8124</v>
      </c>
      <c r="M1296" t="s">
        <v>7868</v>
      </c>
      <c r="N1296" t="s">
        <v>7863</v>
      </c>
      <c r="O1296" t="s">
        <v>7863</v>
      </c>
    </row>
    <row r="1297" spans="1:15" x14ac:dyDescent="0.25">
      <c r="A1297" t="s">
        <v>2122</v>
      </c>
      <c r="B1297" t="s">
        <v>2123</v>
      </c>
      <c r="C1297" t="s">
        <v>447</v>
      </c>
      <c r="D1297" t="s">
        <v>7835</v>
      </c>
      <c r="E1297" s="1">
        <v>150000</v>
      </c>
      <c r="F1297" s="1">
        <v>4305</v>
      </c>
      <c r="G1297" s="1">
        <v>4560</v>
      </c>
      <c r="H1297" s="1">
        <v>23077.96</v>
      </c>
      <c r="I1297" s="1">
        <v>15950.8</v>
      </c>
      <c r="J1297" s="1">
        <v>102106.24000000001</v>
      </c>
      <c r="K1297" s="2">
        <v>45168</v>
      </c>
      <c r="L1297" t="s">
        <v>8124</v>
      </c>
      <c r="M1297" t="s">
        <v>7868</v>
      </c>
      <c r="N1297" t="s">
        <v>7863</v>
      </c>
      <c r="O1297" t="s">
        <v>7863</v>
      </c>
    </row>
    <row r="1298" spans="1:15" x14ac:dyDescent="0.25">
      <c r="A1298" t="s">
        <v>3000</v>
      </c>
      <c r="B1298" t="s">
        <v>3001</v>
      </c>
      <c r="C1298" t="s">
        <v>33</v>
      </c>
      <c r="D1298" t="s">
        <v>7835</v>
      </c>
      <c r="E1298" s="1">
        <v>150000</v>
      </c>
      <c r="F1298" s="1">
        <v>4305</v>
      </c>
      <c r="G1298" s="1">
        <v>4560</v>
      </c>
      <c r="H1298" s="1">
        <v>23866.69</v>
      </c>
      <c r="I1298" s="1">
        <v>307</v>
      </c>
      <c r="J1298" s="1">
        <v>116961.31</v>
      </c>
      <c r="K1298" s="2">
        <v>45168</v>
      </c>
      <c r="L1298" t="s">
        <v>8124</v>
      </c>
      <c r="M1298" t="s">
        <v>7868</v>
      </c>
      <c r="N1298" t="s">
        <v>7863</v>
      </c>
      <c r="O1298" t="s">
        <v>7863</v>
      </c>
    </row>
    <row r="1299" spans="1:15" x14ac:dyDescent="0.25">
      <c r="A1299" t="s">
        <v>3002</v>
      </c>
      <c r="B1299" t="s">
        <v>3003</v>
      </c>
      <c r="C1299" t="s">
        <v>381</v>
      </c>
      <c r="D1299" t="s">
        <v>7835</v>
      </c>
      <c r="E1299" s="1">
        <v>150000</v>
      </c>
      <c r="F1299" s="1">
        <v>4305</v>
      </c>
      <c r="G1299" s="1">
        <v>4560</v>
      </c>
      <c r="H1299" s="1">
        <v>23866.69</v>
      </c>
      <c r="I1299" s="1">
        <v>2515.3000000000002</v>
      </c>
      <c r="J1299" s="1">
        <v>114753.01</v>
      </c>
      <c r="K1299" s="2">
        <v>45168</v>
      </c>
      <c r="L1299" t="s">
        <v>8124</v>
      </c>
      <c r="M1299" t="s">
        <v>7868</v>
      </c>
      <c r="N1299" t="s">
        <v>7863</v>
      </c>
      <c r="O1299" t="s">
        <v>7863</v>
      </c>
    </row>
    <row r="1300" spans="1:15" x14ac:dyDescent="0.25">
      <c r="A1300" t="s">
        <v>3004</v>
      </c>
      <c r="B1300" t="s">
        <v>3005</v>
      </c>
      <c r="C1300" t="s">
        <v>382</v>
      </c>
      <c r="D1300" t="s">
        <v>7834</v>
      </c>
      <c r="E1300" s="1">
        <v>141060</v>
      </c>
      <c r="F1300" s="1">
        <v>4048.42</v>
      </c>
      <c r="G1300" s="1">
        <v>4288.22</v>
      </c>
      <c r="H1300" s="1">
        <v>21763.78</v>
      </c>
      <c r="I1300" s="1">
        <v>8033.45</v>
      </c>
      <c r="J1300" s="1">
        <v>102926.13</v>
      </c>
      <c r="K1300" s="2">
        <v>45168</v>
      </c>
      <c r="L1300" t="s">
        <v>8124</v>
      </c>
      <c r="M1300" t="s">
        <v>7868</v>
      </c>
      <c r="N1300" t="s">
        <v>7863</v>
      </c>
      <c r="O1300" t="s">
        <v>7863</v>
      </c>
    </row>
    <row r="1301" spans="1:15" x14ac:dyDescent="0.25">
      <c r="A1301" t="s">
        <v>3006</v>
      </c>
      <c r="B1301" t="s">
        <v>3007</v>
      </c>
      <c r="C1301" t="s">
        <v>383</v>
      </c>
      <c r="D1301" t="s">
        <v>7834</v>
      </c>
      <c r="E1301" s="1">
        <v>140000</v>
      </c>
      <c r="F1301" s="1">
        <v>4018</v>
      </c>
      <c r="G1301" s="1">
        <v>4256</v>
      </c>
      <c r="H1301" s="1">
        <v>21514.44</v>
      </c>
      <c r="I1301" s="1">
        <v>9765</v>
      </c>
      <c r="J1301" s="1">
        <v>100446.56</v>
      </c>
      <c r="K1301" s="2">
        <v>45168</v>
      </c>
      <c r="L1301" t="s">
        <v>8124</v>
      </c>
      <c r="M1301" t="s">
        <v>7868</v>
      </c>
      <c r="N1301" t="s">
        <v>7863</v>
      </c>
      <c r="O1301" t="s">
        <v>7863</v>
      </c>
    </row>
    <row r="1302" spans="1:15" x14ac:dyDescent="0.25">
      <c r="A1302" t="s">
        <v>3008</v>
      </c>
      <c r="B1302" t="s">
        <v>3009</v>
      </c>
      <c r="C1302" t="s">
        <v>384</v>
      </c>
      <c r="D1302" t="s">
        <v>7835</v>
      </c>
      <c r="E1302" s="1">
        <v>115500</v>
      </c>
      <c r="F1302" s="1">
        <v>3314.85</v>
      </c>
      <c r="G1302" s="1">
        <v>3511.2</v>
      </c>
      <c r="H1302" s="1">
        <v>15751.42</v>
      </c>
      <c r="I1302" s="1">
        <v>473</v>
      </c>
      <c r="J1302" s="1">
        <v>92449.53</v>
      </c>
      <c r="K1302" s="2">
        <v>45168</v>
      </c>
      <c r="L1302" t="s">
        <v>8124</v>
      </c>
      <c r="M1302" t="s">
        <v>7868</v>
      </c>
      <c r="N1302" t="s">
        <v>7863</v>
      </c>
      <c r="O1302" t="s">
        <v>7863</v>
      </c>
    </row>
    <row r="1303" spans="1:15" x14ac:dyDescent="0.25">
      <c r="A1303" t="s">
        <v>3010</v>
      </c>
      <c r="B1303" t="s">
        <v>3011</v>
      </c>
      <c r="C1303" t="s">
        <v>33</v>
      </c>
      <c r="D1303" t="s">
        <v>7834</v>
      </c>
      <c r="E1303" s="1">
        <v>99750</v>
      </c>
      <c r="F1303" s="1">
        <v>2862.83</v>
      </c>
      <c r="G1303" s="1">
        <v>3032.4</v>
      </c>
      <c r="H1303" s="1">
        <v>12046.63</v>
      </c>
      <c r="I1303" s="1">
        <v>4112.55</v>
      </c>
      <c r="J1303" s="1">
        <v>77695.59</v>
      </c>
      <c r="K1303" s="2">
        <v>45168</v>
      </c>
      <c r="L1303" t="s">
        <v>8124</v>
      </c>
      <c r="M1303" t="s">
        <v>7868</v>
      </c>
      <c r="N1303" t="s">
        <v>7863</v>
      </c>
      <c r="O1303" t="s">
        <v>7863</v>
      </c>
    </row>
    <row r="1304" spans="1:15" x14ac:dyDescent="0.25">
      <c r="A1304" t="s">
        <v>3012</v>
      </c>
      <c r="B1304" t="s">
        <v>3013</v>
      </c>
      <c r="C1304" t="s">
        <v>385</v>
      </c>
      <c r="D1304" t="s">
        <v>7835</v>
      </c>
      <c r="E1304" s="1">
        <v>99750</v>
      </c>
      <c r="F1304" s="1">
        <v>2862.83</v>
      </c>
      <c r="G1304" s="1">
        <v>3032.4</v>
      </c>
      <c r="H1304" s="1">
        <v>12046.63</v>
      </c>
      <c r="I1304" s="1">
        <v>2461.8000000000002</v>
      </c>
      <c r="J1304" s="1">
        <v>79346.34</v>
      </c>
      <c r="K1304" s="2">
        <v>45168</v>
      </c>
      <c r="L1304" t="s">
        <v>8124</v>
      </c>
      <c r="M1304" t="s">
        <v>7868</v>
      </c>
      <c r="N1304" t="s">
        <v>7863</v>
      </c>
      <c r="O1304" t="s">
        <v>7863</v>
      </c>
    </row>
    <row r="1305" spans="1:15" x14ac:dyDescent="0.25">
      <c r="A1305" t="s">
        <v>3014</v>
      </c>
      <c r="B1305" t="s">
        <v>3015</v>
      </c>
      <c r="C1305" t="s">
        <v>386</v>
      </c>
      <c r="D1305" t="s">
        <v>7835</v>
      </c>
      <c r="E1305" s="1">
        <v>75000</v>
      </c>
      <c r="F1305" s="1">
        <v>2152.5</v>
      </c>
      <c r="G1305" s="1">
        <v>2280</v>
      </c>
      <c r="H1305" s="1">
        <v>5993.86</v>
      </c>
      <c r="I1305" s="1">
        <v>21699.48</v>
      </c>
      <c r="J1305" s="1">
        <v>42874.16</v>
      </c>
      <c r="K1305" s="2">
        <v>45168</v>
      </c>
      <c r="L1305" t="s">
        <v>8124</v>
      </c>
      <c r="M1305" t="s">
        <v>7868</v>
      </c>
      <c r="N1305" t="s">
        <v>7863</v>
      </c>
      <c r="O1305" t="s">
        <v>7863</v>
      </c>
    </row>
    <row r="1306" spans="1:15" x14ac:dyDescent="0.25">
      <c r="A1306" t="s">
        <v>3016</v>
      </c>
      <c r="B1306" t="s">
        <v>3017</v>
      </c>
      <c r="C1306" t="s">
        <v>146</v>
      </c>
      <c r="D1306" t="s">
        <v>7834</v>
      </c>
      <c r="E1306" s="1">
        <v>70000</v>
      </c>
      <c r="F1306" s="1">
        <v>2009</v>
      </c>
      <c r="G1306" s="1">
        <v>2128</v>
      </c>
      <c r="H1306" s="1">
        <v>5368.45</v>
      </c>
      <c r="I1306" s="1">
        <v>16125.85</v>
      </c>
      <c r="J1306" s="1">
        <v>44368.7</v>
      </c>
      <c r="K1306" s="2">
        <v>45168</v>
      </c>
      <c r="L1306" t="s">
        <v>8124</v>
      </c>
      <c r="M1306" t="s">
        <v>7868</v>
      </c>
      <c r="N1306" t="s">
        <v>7863</v>
      </c>
      <c r="O1306" t="s">
        <v>7863</v>
      </c>
    </row>
    <row r="1307" spans="1:15" x14ac:dyDescent="0.25">
      <c r="A1307" t="s">
        <v>3018</v>
      </c>
      <c r="B1307" t="s">
        <v>3019</v>
      </c>
      <c r="C1307" t="s">
        <v>382</v>
      </c>
      <c r="D1307" t="s">
        <v>7835</v>
      </c>
      <c r="E1307" s="1">
        <v>63000</v>
      </c>
      <c r="F1307" s="1">
        <v>1808.1</v>
      </c>
      <c r="G1307" s="1">
        <v>1915.2</v>
      </c>
      <c r="H1307" s="1">
        <v>4051.19</v>
      </c>
      <c r="I1307" s="1">
        <v>2585.1</v>
      </c>
      <c r="J1307" s="1">
        <v>52640.41</v>
      </c>
      <c r="K1307" s="2">
        <v>45168</v>
      </c>
      <c r="L1307" t="s">
        <v>8124</v>
      </c>
      <c r="M1307" t="s">
        <v>7868</v>
      </c>
      <c r="N1307" t="s">
        <v>7863</v>
      </c>
      <c r="O1307" t="s">
        <v>7863</v>
      </c>
    </row>
    <row r="1308" spans="1:15" x14ac:dyDescent="0.25">
      <c r="A1308" t="s">
        <v>3020</v>
      </c>
      <c r="B1308" t="s">
        <v>3021</v>
      </c>
      <c r="C1308" t="s">
        <v>387</v>
      </c>
      <c r="D1308" t="s">
        <v>7834</v>
      </c>
      <c r="E1308" s="1">
        <v>63000</v>
      </c>
      <c r="F1308" s="1">
        <v>1808.1</v>
      </c>
      <c r="G1308" s="1">
        <v>1915.2</v>
      </c>
      <c r="H1308" s="1">
        <v>4051.19</v>
      </c>
      <c r="I1308" s="1">
        <v>1548</v>
      </c>
      <c r="J1308" s="1">
        <v>53677.51</v>
      </c>
      <c r="K1308" s="2">
        <v>45168</v>
      </c>
      <c r="L1308" t="s">
        <v>8124</v>
      </c>
      <c r="M1308" t="s">
        <v>7868</v>
      </c>
      <c r="N1308" t="s">
        <v>7863</v>
      </c>
      <c r="O1308" t="s">
        <v>7863</v>
      </c>
    </row>
    <row r="1309" spans="1:15" x14ac:dyDescent="0.25">
      <c r="A1309" t="s">
        <v>3022</v>
      </c>
      <c r="B1309" t="s">
        <v>3023</v>
      </c>
      <c r="C1309" t="s">
        <v>382</v>
      </c>
      <c r="D1309" t="s">
        <v>7835</v>
      </c>
      <c r="E1309" s="1">
        <v>60000</v>
      </c>
      <c r="F1309" s="1">
        <v>1722</v>
      </c>
      <c r="G1309" s="1">
        <v>1824</v>
      </c>
      <c r="H1309" s="1">
        <v>3486.65</v>
      </c>
      <c r="I1309" s="1">
        <v>15682.11</v>
      </c>
      <c r="J1309" s="1">
        <v>37285.24</v>
      </c>
      <c r="K1309" s="2">
        <v>45168</v>
      </c>
      <c r="L1309" t="s">
        <v>8124</v>
      </c>
      <c r="M1309" t="s">
        <v>7868</v>
      </c>
      <c r="N1309" t="s">
        <v>7863</v>
      </c>
      <c r="O1309" t="s">
        <v>7863</v>
      </c>
    </row>
    <row r="1310" spans="1:15" x14ac:dyDescent="0.25">
      <c r="A1310" t="s">
        <v>3024</v>
      </c>
      <c r="B1310" t="s">
        <v>3025</v>
      </c>
      <c r="C1310" t="s">
        <v>382</v>
      </c>
      <c r="D1310" t="s">
        <v>7835</v>
      </c>
      <c r="E1310" s="1">
        <v>50000</v>
      </c>
      <c r="F1310" s="1">
        <v>1435</v>
      </c>
      <c r="G1310" s="1">
        <v>1520</v>
      </c>
      <c r="H1310" s="1">
        <v>1854</v>
      </c>
      <c r="I1310" s="1">
        <v>1734</v>
      </c>
      <c r="J1310" s="1">
        <v>43457</v>
      </c>
      <c r="K1310" s="2">
        <v>45168</v>
      </c>
      <c r="L1310" t="s">
        <v>8124</v>
      </c>
      <c r="M1310" t="s">
        <v>7868</v>
      </c>
      <c r="N1310" t="s">
        <v>7863</v>
      </c>
      <c r="O1310" t="s">
        <v>7863</v>
      </c>
    </row>
    <row r="1311" spans="1:15" x14ac:dyDescent="0.25">
      <c r="A1311" t="s">
        <v>3026</v>
      </c>
      <c r="B1311" t="s">
        <v>3027</v>
      </c>
      <c r="C1311" t="s">
        <v>26</v>
      </c>
      <c r="D1311" t="s">
        <v>7835</v>
      </c>
      <c r="E1311" s="1">
        <v>45000</v>
      </c>
      <c r="F1311" s="1">
        <v>1291.5</v>
      </c>
      <c r="G1311" s="1">
        <v>1368</v>
      </c>
      <c r="H1311" s="1">
        <v>0</v>
      </c>
      <c r="I1311" s="1">
        <v>2485.4499999999998</v>
      </c>
      <c r="J1311" s="1">
        <v>39855.050000000003</v>
      </c>
      <c r="K1311" s="2">
        <v>45168</v>
      </c>
      <c r="L1311" t="s">
        <v>8124</v>
      </c>
      <c r="M1311" t="s">
        <v>7868</v>
      </c>
      <c r="N1311" t="s">
        <v>7863</v>
      </c>
      <c r="O1311" t="s">
        <v>7863</v>
      </c>
    </row>
    <row r="1312" spans="1:15" x14ac:dyDescent="0.25">
      <c r="A1312" t="s">
        <v>3028</v>
      </c>
      <c r="B1312" t="s">
        <v>3029</v>
      </c>
      <c r="C1312" t="s">
        <v>388</v>
      </c>
      <c r="D1312" t="s">
        <v>7834</v>
      </c>
      <c r="E1312" s="1">
        <v>40000</v>
      </c>
      <c r="F1312" s="1">
        <v>1148</v>
      </c>
      <c r="G1312" s="1">
        <v>1216</v>
      </c>
      <c r="H1312" s="1">
        <v>442.65</v>
      </c>
      <c r="I1312" s="1">
        <v>1946.2</v>
      </c>
      <c r="J1312" s="1">
        <v>35247.15</v>
      </c>
      <c r="K1312" s="2">
        <v>45168</v>
      </c>
      <c r="L1312" t="s">
        <v>8124</v>
      </c>
      <c r="M1312" t="s">
        <v>7868</v>
      </c>
      <c r="N1312" t="s">
        <v>7863</v>
      </c>
      <c r="O1312" t="s">
        <v>7863</v>
      </c>
    </row>
    <row r="1313" spans="1:15" x14ac:dyDescent="0.25">
      <c r="A1313" t="s">
        <v>3030</v>
      </c>
      <c r="B1313" t="s">
        <v>3031</v>
      </c>
      <c r="C1313" t="s">
        <v>388</v>
      </c>
      <c r="D1313" t="s">
        <v>7834</v>
      </c>
      <c r="E1313" s="1">
        <v>33000</v>
      </c>
      <c r="F1313" s="1">
        <v>947.1</v>
      </c>
      <c r="G1313" s="1">
        <v>1003.2</v>
      </c>
      <c r="H1313" s="1">
        <v>0</v>
      </c>
      <c r="I1313" s="1">
        <v>5420.3</v>
      </c>
      <c r="J1313" s="1">
        <v>25629.4</v>
      </c>
      <c r="K1313" s="2">
        <v>45168</v>
      </c>
      <c r="L1313" t="s">
        <v>8124</v>
      </c>
      <c r="M1313" t="s">
        <v>7868</v>
      </c>
      <c r="N1313" t="s">
        <v>7863</v>
      </c>
      <c r="O1313" t="s">
        <v>7863</v>
      </c>
    </row>
    <row r="1314" spans="1:15" x14ac:dyDescent="0.25">
      <c r="A1314" t="s">
        <v>3032</v>
      </c>
      <c r="B1314" t="s">
        <v>3033</v>
      </c>
      <c r="C1314" t="s">
        <v>388</v>
      </c>
      <c r="D1314" t="s">
        <v>7834</v>
      </c>
      <c r="E1314" s="1">
        <v>28581</v>
      </c>
      <c r="F1314" s="1">
        <v>820.27</v>
      </c>
      <c r="G1314" s="1">
        <v>868.86</v>
      </c>
      <c r="H1314" s="1">
        <v>0</v>
      </c>
      <c r="I1314" s="1">
        <v>7373.45</v>
      </c>
      <c r="J1314" s="1">
        <v>19518.419999999998</v>
      </c>
      <c r="K1314" s="2">
        <v>45168</v>
      </c>
      <c r="L1314" t="s">
        <v>8124</v>
      </c>
      <c r="M1314" t="s">
        <v>7868</v>
      </c>
      <c r="N1314" t="s">
        <v>7863</v>
      </c>
      <c r="O1314" t="s">
        <v>7863</v>
      </c>
    </row>
    <row r="1315" spans="1:15" x14ac:dyDescent="0.25">
      <c r="A1315" t="s">
        <v>3034</v>
      </c>
      <c r="B1315" t="s">
        <v>3035</v>
      </c>
      <c r="C1315" t="s">
        <v>37</v>
      </c>
      <c r="D1315" t="s">
        <v>7834</v>
      </c>
      <c r="E1315" s="1">
        <v>25000</v>
      </c>
      <c r="F1315" s="1">
        <v>717.5</v>
      </c>
      <c r="G1315" s="1">
        <v>760</v>
      </c>
      <c r="H1315" s="1">
        <v>0</v>
      </c>
      <c r="I1315" s="1">
        <v>23320.57</v>
      </c>
      <c r="J1315" s="1">
        <v>201.93</v>
      </c>
      <c r="K1315" s="2">
        <v>45168</v>
      </c>
      <c r="L1315" t="s">
        <v>8124</v>
      </c>
      <c r="M1315" t="s">
        <v>7868</v>
      </c>
      <c r="N1315" t="s">
        <v>7863</v>
      </c>
      <c r="O1315" t="s">
        <v>7863</v>
      </c>
    </row>
    <row r="1316" spans="1:15" x14ac:dyDescent="0.25">
      <c r="A1316" t="s">
        <v>3036</v>
      </c>
      <c r="B1316" t="s">
        <v>3037</v>
      </c>
      <c r="C1316" t="s">
        <v>37</v>
      </c>
      <c r="D1316" t="s">
        <v>7835</v>
      </c>
      <c r="E1316" s="1">
        <v>22000</v>
      </c>
      <c r="F1316" s="1">
        <v>631.4</v>
      </c>
      <c r="G1316" s="1">
        <v>668.8</v>
      </c>
      <c r="H1316" s="1">
        <v>0</v>
      </c>
      <c r="I1316" s="1">
        <v>6323.41</v>
      </c>
      <c r="J1316" s="1">
        <v>14376.39</v>
      </c>
      <c r="K1316" s="2">
        <v>45168</v>
      </c>
      <c r="L1316" t="s">
        <v>8124</v>
      </c>
      <c r="M1316" t="s">
        <v>7868</v>
      </c>
      <c r="N1316" t="s">
        <v>7863</v>
      </c>
      <c r="O1316" t="s">
        <v>7863</v>
      </c>
    </row>
    <row r="1317" spans="1:15" x14ac:dyDescent="0.25">
      <c r="A1317" t="s">
        <v>3038</v>
      </c>
      <c r="B1317" t="s">
        <v>3039</v>
      </c>
      <c r="C1317" t="s">
        <v>389</v>
      </c>
      <c r="D1317" t="s">
        <v>7835</v>
      </c>
      <c r="E1317" s="1">
        <v>84923</v>
      </c>
      <c r="F1317" s="1">
        <v>2437.29</v>
      </c>
      <c r="G1317" s="1">
        <v>2581.66</v>
      </c>
      <c r="H1317" s="1">
        <v>8558.9500000000007</v>
      </c>
      <c r="I1317" s="1">
        <v>24617.360000000001</v>
      </c>
      <c r="J1317" s="1">
        <v>46727.74</v>
      </c>
      <c r="K1317" s="2">
        <v>45168</v>
      </c>
      <c r="L1317" t="s">
        <v>8124</v>
      </c>
      <c r="M1317" t="s">
        <v>7868</v>
      </c>
      <c r="N1317" t="s">
        <v>7863</v>
      </c>
      <c r="O1317" t="s">
        <v>7863</v>
      </c>
    </row>
    <row r="1318" spans="1:15" x14ac:dyDescent="0.25">
      <c r="A1318" t="s">
        <v>3040</v>
      </c>
      <c r="B1318" t="s">
        <v>3041</v>
      </c>
      <c r="C1318" t="s">
        <v>390</v>
      </c>
      <c r="D1318" t="s">
        <v>7834</v>
      </c>
      <c r="E1318" s="1">
        <v>50000</v>
      </c>
      <c r="F1318" s="1">
        <v>1435</v>
      </c>
      <c r="G1318" s="1">
        <v>1520</v>
      </c>
      <c r="H1318" s="1">
        <v>0</v>
      </c>
      <c r="I1318" s="1">
        <v>681.8</v>
      </c>
      <c r="J1318" s="1">
        <v>46363.199999999997</v>
      </c>
      <c r="K1318" s="2">
        <v>45168</v>
      </c>
      <c r="L1318" t="s">
        <v>8124</v>
      </c>
      <c r="M1318" t="s">
        <v>7868</v>
      </c>
      <c r="N1318" t="s">
        <v>7863</v>
      </c>
      <c r="O1318" t="s">
        <v>7863</v>
      </c>
    </row>
    <row r="1319" spans="1:15" x14ac:dyDescent="0.25">
      <c r="A1319" t="s">
        <v>3042</v>
      </c>
      <c r="B1319" t="s">
        <v>3043</v>
      </c>
      <c r="C1319" t="s">
        <v>391</v>
      </c>
      <c r="D1319" t="s">
        <v>7835</v>
      </c>
      <c r="E1319" s="1">
        <v>84923</v>
      </c>
      <c r="F1319" s="1">
        <v>2437.29</v>
      </c>
      <c r="G1319" s="1">
        <v>2581.66</v>
      </c>
      <c r="H1319" s="1">
        <v>8164.59</v>
      </c>
      <c r="I1319" s="1">
        <v>28956.17</v>
      </c>
      <c r="J1319" s="1">
        <v>42783.29</v>
      </c>
      <c r="K1319" s="2">
        <v>45168</v>
      </c>
      <c r="L1319" t="s">
        <v>8124</v>
      </c>
      <c r="M1319" t="s">
        <v>7868</v>
      </c>
      <c r="N1319" t="s">
        <v>7863</v>
      </c>
      <c r="O1319" t="s">
        <v>7863</v>
      </c>
    </row>
    <row r="1320" spans="1:15" x14ac:dyDescent="0.25">
      <c r="A1320" t="s">
        <v>3046</v>
      </c>
      <c r="B1320" t="s">
        <v>3047</v>
      </c>
      <c r="C1320" t="s">
        <v>111</v>
      </c>
      <c r="D1320" t="s">
        <v>7835</v>
      </c>
      <c r="E1320" s="1">
        <v>40000</v>
      </c>
      <c r="F1320" s="1">
        <v>1148</v>
      </c>
      <c r="G1320" s="1">
        <v>1216</v>
      </c>
      <c r="H1320" s="1">
        <v>442.65</v>
      </c>
      <c r="I1320" s="1">
        <v>6476.23</v>
      </c>
      <c r="J1320" s="1">
        <v>30717.119999999999</v>
      </c>
      <c r="K1320" s="2">
        <v>45168</v>
      </c>
      <c r="L1320" t="s">
        <v>8124</v>
      </c>
      <c r="M1320" t="s">
        <v>7869</v>
      </c>
      <c r="N1320" t="s">
        <v>7863</v>
      </c>
      <c r="O1320" t="s">
        <v>7863</v>
      </c>
    </row>
    <row r="1321" spans="1:15" x14ac:dyDescent="0.25">
      <c r="A1321" t="s">
        <v>3048</v>
      </c>
      <c r="B1321" t="s">
        <v>3049</v>
      </c>
      <c r="C1321" t="s">
        <v>392</v>
      </c>
      <c r="D1321" t="s">
        <v>7834</v>
      </c>
      <c r="E1321" s="1">
        <v>118000</v>
      </c>
      <c r="F1321" s="1">
        <v>3386.6</v>
      </c>
      <c r="G1321" s="1">
        <v>3587.2</v>
      </c>
      <c r="H1321" s="1">
        <v>16339.49</v>
      </c>
      <c r="I1321" s="1">
        <v>131</v>
      </c>
      <c r="J1321" s="1">
        <v>94555.71</v>
      </c>
      <c r="K1321" s="2">
        <v>45168</v>
      </c>
      <c r="L1321" t="s">
        <v>8124</v>
      </c>
      <c r="M1321" t="s">
        <v>7868</v>
      </c>
      <c r="N1321" t="s">
        <v>7863</v>
      </c>
      <c r="O1321" t="s">
        <v>7863</v>
      </c>
    </row>
    <row r="1322" spans="1:15" x14ac:dyDescent="0.25">
      <c r="A1322" t="s">
        <v>3050</v>
      </c>
      <c r="B1322" t="s">
        <v>3051</v>
      </c>
      <c r="C1322" t="s">
        <v>393</v>
      </c>
      <c r="D1322" t="s">
        <v>7834</v>
      </c>
      <c r="E1322" s="1">
        <v>30000</v>
      </c>
      <c r="F1322" s="1">
        <v>861</v>
      </c>
      <c r="G1322" s="1">
        <v>912</v>
      </c>
      <c r="H1322" s="1">
        <v>0</v>
      </c>
      <c r="I1322" s="1">
        <v>4851.6400000000003</v>
      </c>
      <c r="J1322" s="1">
        <v>23375.360000000001</v>
      </c>
      <c r="K1322" s="2">
        <v>45168</v>
      </c>
      <c r="L1322" t="s">
        <v>8124</v>
      </c>
      <c r="M1322" t="s">
        <v>7868</v>
      </c>
      <c r="N1322" t="s">
        <v>7863</v>
      </c>
      <c r="O1322" t="s">
        <v>7863</v>
      </c>
    </row>
    <row r="1323" spans="1:15" x14ac:dyDescent="0.25">
      <c r="A1323" t="s">
        <v>3052</v>
      </c>
      <c r="B1323" t="s">
        <v>3053</v>
      </c>
      <c r="C1323" t="s">
        <v>394</v>
      </c>
      <c r="D1323" t="s">
        <v>7834</v>
      </c>
      <c r="E1323" s="1">
        <v>275000</v>
      </c>
      <c r="F1323" s="1">
        <v>7892.5</v>
      </c>
      <c r="G1323" s="1">
        <v>5685.41</v>
      </c>
      <c r="H1323" s="1">
        <v>53938.46</v>
      </c>
      <c r="I1323" s="1">
        <v>5331</v>
      </c>
      <c r="J1323" s="1">
        <v>202152.63</v>
      </c>
      <c r="K1323" s="2">
        <v>45168</v>
      </c>
      <c r="L1323" t="s">
        <v>8124</v>
      </c>
      <c r="M1323" t="s">
        <v>7868</v>
      </c>
      <c r="N1323" t="s">
        <v>7863</v>
      </c>
      <c r="O1323" t="s">
        <v>7863</v>
      </c>
    </row>
    <row r="1324" spans="1:15" x14ac:dyDescent="0.25">
      <c r="A1324" t="s">
        <v>3054</v>
      </c>
      <c r="B1324" t="s">
        <v>3055</v>
      </c>
      <c r="C1324" t="s">
        <v>395</v>
      </c>
      <c r="D1324" t="s">
        <v>7834</v>
      </c>
      <c r="E1324" s="1">
        <v>99750</v>
      </c>
      <c r="F1324" s="1">
        <v>2862.83</v>
      </c>
      <c r="G1324" s="1">
        <v>3032.4</v>
      </c>
      <c r="H1324" s="1">
        <v>12046.63</v>
      </c>
      <c r="I1324" s="1">
        <v>921</v>
      </c>
      <c r="J1324" s="1">
        <v>80887.14</v>
      </c>
      <c r="K1324" s="2">
        <v>45168</v>
      </c>
      <c r="L1324" t="s">
        <v>8124</v>
      </c>
      <c r="M1324" t="s">
        <v>7868</v>
      </c>
      <c r="N1324" t="s">
        <v>7863</v>
      </c>
      <c r="O1324" t="s">
        <v>7863</v>
      </c>
    </row>
    <row r="1325" spans="1:15" x14ac:dyDescent="0.25">
      <c r="A1325" t="s">
        <v>3056</v>
      </c>
      <c r="B1325" t="s">
        <v>3057</v>
      </c>
      <c r="C1325" t="s">
        <v>395</v>
      </c>
      <c r="D1325" t="s">
        <v>7834</v>
      </c>
      <c r="E1325" s="1">
        <v>90000</v>
      </c>
      <c r="F1325" s="1">
        <v>2583</v>
      </c>
      <c r="G1325" s="1">
        <v>2736</v>
      </c>
      <c r="H1325" s="1">
        <v>9358.82</v>
      </c>
      <c r="I1325" s="1">
        <v>27386.5</v>
      </c>
      <c r="J1325" s="1">
        <v>47935.68</v>
      </c>
      <c r="K1325" s="2">
        <v>45168</v>
      </c>
      <c r="L1325" t="s">
        <v>8124</v>
      </c>
      <c r="M1325" t="s">
        <v>7868</v>
      </c>
      <c r="N1325" t="s">
        <v>7863</v>
      </c>
      <c r="O1325" t="s">
        <v>7863</v>
      </c>
    </row>
    <row r="1326" spans="1:15" x14ac:dyDescent="0.25">
      <c r="A1326" t="s">
        <v>3058</v>
      </c>
      <c r="B1326" t="s">
        <v>3059</v>
      </c>
      <c r="C1326" t="s">
        <v>395</v>
      </c>
      <c r="D1326" t="s">
        <v>7835</v>
      </c>
      <c r="E1326" s="1">
        <v>87531</v>
      </c>
      <c r="F1326" s="1">
        <v>2512.14</v>
      </c>
      <c r="G1326" s="1">
        <v>2660.94</v>
      </c>
      <c r="H1326" s="1">
        <v>8778.0499999999993</v>
      </c>
      <c r="I1326" s="1">
        <v>23973.41</v>
      </c>
      <c r="J1326" s="1">
        <v>49606.46</v>
      </c>
      <c r="K1326" s="2">
        <v>45168</v>
      </c>
      <c r="L1326" t="s">
        <v>8124</v>
      </c>
      <c r="M1326" t="s">
        <v>7869</v>
      </c>
      <c r="N1326" t="s">
        <v>7863</v>
      </c>
      <c r="O1326" t="s">
        <v>7863</v>
      </c>
    </row>
    <row r="1327" spans="1:15" x14ac:dyDescent="0.25">
      <c r="A1327" t="s">
        <v>3060</v>
      </c>
      <c r="B1327" t="s">
        <v>3061</v>
      </c>
      <c r="C1327" t="s">
        <v>25</v>
      </c>
      <c r="D1327" t="s">
        <v>7835</v>
      </c>
      <c r="E1327" s="1">
        <v>70000</v>
      </c>
      <c r="F1327" s="1">
        <v>2009</v>
      </c>
      <c r="G1327" s="1">
        <v>2128</v>
      </c>
      <c r="H1327" s="1">
        <v>5368.45</v>
      </c>
      <c r="I1327" s="1">
        <v>921</v>
      </c>
      <c r="J1327" s="1">
        <v>59573.55</v>
      </c>
      <c r="K1327" s="2">
        <v>45168</v>
      </c>
      <c r="L1327" t="s">
        <v>8124</v>
      </c>
      <c r="M1327" t="s">
        <v>7869</v>
      </c>
      <c r="N1327" t="s">
        <v>7863</v>
      </c>
      <c r="O1327" t="s">
        <v>7863</v>
      </c>
    </row>
    <row r="1328" spans="1:15" x14ac:dyDescent="0.25">
      <c r="A1328" t="s">
        <v>3062</v>
      </c>
      <c r="B1328" t="s">
        <v>3063</v>
      </c>
      <c r="C1328" t="s">
        <v>395</v>
      </c>
      <c r="D1328" t="s">
        <v>7835</v>
      </c>
      <c r="E1328" s="1">
        <v>67300</v>
      </c>
      <c r="F1328" s="1">
        <v>1931.51</v>
      </c>
      <c r="G1328" s="1">
        <v>2045.92</v>
      </c>
      <c r="H1328" s="1">
        <v>4860.3599999999997</v>
      </c>
      <c r="I1328" s="1">
        <v>11511.01</v>
      </c>
      <c r="J1328" s="1">
        <v>46951.199999999997</v>
      </c>
      <c r="K1328" s="2">
        <v>45168</v>
      </c>
      <c r="L1328" t="s">
        <v>8124</v>
      </c>
      <c r="M1328" t="s">
        <v>7868</v>
      </c>
      <c r="N1328" t="s">
        <v>7863</v>
      </c>
      <c r="O1328" t="s">
        <v>7863</v>
      </c>
    </row>
    <row r="1329" spans="1:15" x14ac:dyDescent="0.25">
      <c r="A1329" t="s">
        <v>3066</v>
      </c>
      <c r="B1329" t="s">
        <v>3067</v>
      </c>
      <c r="C1329" t="s">
        <v>395</v>
      </c>
      <c r="D1329" t="s">
        <v>7835</v>
      </c>
      <c r="E1329" s="1">
        <v>44800</v>
      </c>
      <c r="F1329" s="1">
        <v>1285.76</v>
      </c>
      <c r="G1329" s="1">
        <v>1361.92</v>
      </c>
      <c r="H1329" s="1">
        <v>0</v>
      </c>
      <c r="I1329" s="1">
        <v>22147.63</v>
      </c>
      <c r="J1329" s="1">
        <v>20004.689999999999</v>
      </c>
      <c r="K1329" s="2">
        <v>45168</v>
      </c>
      <c r="L1329" t="s">
        <v>8124</v>
      </c>
      <c r="M1329" t="s">
        <v>7868</v>
      </c>
      <c r="N1329" t="s">
        <v>7863</v>
      </c>
      <c r="O1329" t="s">
        <v>7863</v>
      </c>
    </row>
    <row r="1330" spans="1:15" x14ac:dyDescent="0.25">
      <c r="A1330" t="s">
        <v>3068</v>
      </c>
      <c r="B1330" t="s">
        <v>3069</v>
      </c>
      <c r="C1330" t="s">
        <v>37</v>
      </c>
      <c r="D1330" t="s">
        <v>7834</v>
      </c>
      <c r="E1330" s="1">
        <v>16500</v>
      </c>
      <c r="F1330" s="1">
        <v>473.55</v>
      </c>
      <c r="G1330" s="1">
        <v>501.6</v>
      </c>
      <c r="H1330" s="1">
        <v>0</v>
      </c>
      <c r="I1330" s="1">
        <v>9335.2999999999993</v>
      </c>
      <c r="J1330" s="1">
        <v>6189.55</v>
      </c>
      <c r="K1330" s="2">
        <v>45168</v>
      </c>
      <c r="L1330" t="s">
        <v>8124</v>
      </c>
      <c r="M1330" t="s">
        <v>7868</v>
      </c>
      <c r="N1330" t="s">
        <v>7863</v>
      </c>
      <c r="O1330" t="s">
        <v>7863</v>
      </c>
    </row>
    <row r="1331" spans="1:15" x14ac:dyDescent="0.25">
      <c r="A1331" t="s">
        <v>3070</v>
      </c>
      <c r="B1331" t="s">
        <v>3071</v>
      </c>
      <c r="C1331" t="s">
        <v>396</v>
      </c>
      <c r="D1331" t="s">
        <v>7835</v>
      </c>
      <c r="E1331" s="1">
        <v>109250</v>
      </c>
      <c r="F1331" s="1">
        <v>3135.48</v>
      </c>
      <c r="G1331" s="1">
        <v>3321.2</v>
      </c>
      <c r="H1331" s="1">
        <v>14281.27</v>
      </c>
      <c r="I1331" s="1">
        <v>14154.03</v>
      </c>
      <c r="J1331" s="1">
        <v>74358.02</v>
      </c>
      <c r="K1331" s="2">
        <v>45168</v>
      </c>
      <c r="L1331" t="s">
        <v>8124</v>
      </c>
      <c r="M1331" t="s">
        <v>7868</v>
      </c>
      <c r="N1331" t="s">
        <v>7863</v>
      </c>
      <c r="O1331" t="s">
        <v>7863</v>
      </c>
    </row>
    <row r="1332" spans="1:15" x14ac:dyDescent="0.25">
      <c r="A1332" t="s">
        <v>3072</v>
      </c>
      <c r="B1332" t="s">
        <v>3073</v>
      </c>
      <c r="C1332" t="s">
        <v>397</v>
      </c>
      <c r="D1332" t="s">
        <v>7835</v>
      </c>
      <c r="E1332" s="1">
        <v>33600</v>
      </c>
      <c r="F1332" s="1">
        <v>964.32</v>
      </c>
      <c r="G1332" s="1">
        <v>1021.44</v>
      </c>
      <c r="H1332" s="1">
        <v>0</v>
      </c>
      <c r="I1332" s="1">
        <v>7925.38</v>
      </c>
      <c r="J1332" s="1">
        <v>23688.86</v>
      </c>
      <c r="K1332" s="2">
        <v>45168</v>
      </c>
      <c r="L1332" t="s">
        <v>8124</v>
      </c>
      <c r="M1332" t="s">
        <v>7868</v>
      </c>
      <c r="N1332" t="s">
        <v>7863</v>
      </c>
      <c r="O1332" t="s">
        <v>7863</v>
      </c>
    </row>
    <row r="1333" spans="1:15" x14ac:dyDescent="0.25">
      <c r="A1333" t="s">
        <v>3074</v>
      </c>
      <c r="B1333" t="s">
        <v>3075</v>
      </c>
      <c r="C1333" t="s">
        <v>194</v>
      </c>
      <c r="D1333" t="s">
        <v>7835</v>
      </c>
      <c r="E1333" s="1">
        <v>17826</v>
      </c>
      <c r="F1333" s="1">
        <v>511.61</v>
      </c>
      <c r="G1333" s="1">
        <v>541.91</v>
      </c>
      <c r="H1333" s="1">
        <v>0</v>
      </c>
      <c r="I1333" s="1">
        <v>10900.55</v>
      </c>
      <c r="J1333" s="1">
        <v>5871.93</v>
      </c>
      <c r="K1333" s="2">
        <v>45168</v>
      </c>
      <c r="L1333" t="s">
        <v>8124</v>
      </c>
      <c r="M1333" t="s">
        <v>7868</v>
      </c>
      <c r="N1333" t="s">
        <v>7863</v>
      </c>
      <c r="O1333" t="s">
        <v>7863</v>
      </c>
    </row>
    <row r="1334" spans="1:15" x14ac:dyDescent="0.25">
      <c r="A1334" t="s">
        <v>3076</v>
      </c>
      <c r="B1334" t="s">
        <v>3077</v>
      </c>
      <c r="C1334" t="s">
        <v>194</v>
      </c>
      <c r="D1334" t="s">
        <v>7834</v>
      </c>
      <c r="E1334" s="1">
        <v>16898</v>
      </c>
      <c r="F1334" s="1">
        <v>484.97</v>
      </c>
      <c r="G1334" s="1">
        <v>513.70000000000005</v>
      </c>
      <c r="H1334" s="1">
        <v>0</v>
      </c>
      <c r="I1334" s="1">
        <v>8130.04</v>
      </c>
      <c r="J1334" s="1">
        <v>7769.29</v>
      </c>
      <c r="K1334" s="2">
        <v>45168</v>
      </c>
      <c r="L1334" t="s">
        <v>8124</v>
      </c>
      <c r="M1334" t="s">
        <v>7868</v>
      </c>
      <c r="N1334" t="s">
        <v>7863</v>
      </c>
      <c r="O1334" t="s">
        <v>7863</v>
      </c>
    </row>
    <row r="1335" spans="1:15" x14ac:dyDescent="0.25">
      <c r="A1335" t="s">
        <v>3078</v>
      </c>
      <c r="B1335" t="s">
        <v>3079</v>
      </c>
      <c r="C1335" t="s">
        <v>398</v>
      </c>
      <c r="D1335" t="s">
        <v>7835</v>
      </c>
      <c r="E1335" s="1">
        <v>125000</v>
      </c>
      <c r="F1335" s="1">
        <v>3587.5</v>
      </c>
      <c r="G1335" s="1">
        <v>3800</v>
      </c>
      <c r="H1335" s="1">
        <v>17986.060000000001</v>
      </c>
      <c r="I1335" s="1">
        <v>153</v>
      </c>
      <c r="J1335" s="1">
        <v>99473.44</v>
      </c>
      <c r="K1335" s="2">
        <v>45168</v>
      </c>
      <c r="L1335" t="s">
        <v>8124</v>
      </c>
      <c r="M1335" t="s">
        <v>7868</v>
      </c>
      <c r="N1335" t="s">
        <v>7863</v>
      </c>
      <c r="O1335" t="s">
        <v>7863</v>
      </c>
    </row>
    <row r="1336" spans="1:15" x14ac:dyDescent="0.25">
      <c r="A1336" t="s">
        <v>3080</v>
      </c>
      <c r="B1336" t="s">
        <v>3081</v>
      </c>
      <c r="C1336" t="s">
        <v>399</v>
      </c>
      <c r="D1336" t="s">
        <v>7835</v>
      </c>
      <c r="E1336" s="1">
        <v>125000</v>
      </c>
      <c r="F1336" s="1">
        <v>3587.5</v>
      </c>
      <c r="G1336" s="1">
        <v>3800</v>
      </c>
      <c r="H1336" s="1">
        <v>17986.060000000001</v>
      </c>
      <c r="I1336" s="1">
        <v>22177.62</v>
      </c>
      <c r="J1336" s="1">
        <v>77448.820000000007</v>
      </c>
      <c r="K1336" s="2">
        <v>45168</v>
      </c>
      <c r="L1336" t="s">
        <v>8124</v>
      </c>
      <c r="M1336" t="s">
        <v>7868</v>
      </c>
      <c r="N1336" t="s">
        <v>7863</v>
      </c>
      <c r="O1336" t="s">
        <v>7863</v>
      </c>
    </row>
    <row r="1337" spans="1:15" x14ac:dyDescent="0.25">
      <c r="A1337" t="s">
        <v>3082</v>
      </c>
      <c r="B1337" t="s">
        <v>3083</v>
      </c>
      <c r="C1337" t="s">
        <v>400</v>
      </c>
      <c r="D1337" t="s">
        <v>7834</v>
      </c>
      <c r="E1337" s="1">
        <v>80000</v>
      </c>
      <c r="F1337" s="1">
        <v>2296</v>
      </c>
      <c r="G1337" s="1">
        <v>2432</v>
      </c>
      <c r="H1337" s="1">
        <v>7400.94</v>
      </c>
      <c r="I1337" s="1">
        <v>253</v>
      </c>
      <c r="J1337" s="1">
        <v>67618.06</v>
      </c>
      <c r="K1337" s="2">
        <v>45168</v>
      </c>
      <c r="L1337" t="s">
        <v>8124</v>
      </c>
      <c r="M1337" t="s">
        <v>7868</v>
      </c>
      <c r="N1337" t="s">
        <v>7863</v>
      </c>
      <c r="O1337" t="s">
        <v>7863</v>
      </c>
    </row>
    <row r="1338" spans="1:15" x14ac:dyDescent="0.25">
      <c r="A1338" t="s">
        <v>3084</v>
      </c>
      <c r="B1338" t="s">
        <v>3085</v>
      </c>
      <c r="C1338" t="s">
        <v>400</v>
      </c>
      <c r="D1338" t="s">
        <v>7835</v>
      </c>
      <c r="E1338" s="1">
        <v>60000</v>
      </c>
      <c r="F1338" s="1">
        <v>1722</v>
      </c>
      <c r="G1338" s="1">
        <v>1824</v>
      </c>
      <c r="H1338" s="1">
        <v>3486.65</v>
      </c>
      <c r="I1338" s="1">
        <v>12475.97</v>
      </c>
      <c r="J1338" s="1">
        <v>40491.379999999997</v>
      </c>
      <c r="K1338" s="2">
        <v>45168</v>
      </c>
      <c r="L1338" t="s">
        <v>8124</v>
      </c>
      <c r="M1338" t="s">
        <v>7869</v>
      </c>
      <c r="N1338" t="s">
        <v>7863</v>
      </c>
      <c r="O1338" t="s">
        <v>7863</v>
      </c>
    </row>
    <row r="1339" spans="1:15" x14ac:dyDescent="0.25">
      <c r="A1339" t="s">
        <v>3086</v>
      </c>
      <c r="B1339" t="s">
        <v>3087</v>
      </c>
      <c r="C1339" t="s">
        <v>400</v>
      </c>
      <c r="D1339" t="s">
        <v>7834</v>
      </c>
      <c r="E1339" s="1">
        <v>60000</v>
      </c>
      <c r="F1339" s="1">
        <v>1722</v>
      </c>
      <c r="G1339" s="1">
        <v>1824</v>
      </c>
      <c r="H1339" s="1">
        <v>3486.65</v>
      </c>
      <c r="I1339" s="1">
        <v>19134.77</v>
      </c>
      <c r="J1339" s="1">
        <v>33832.58</v>
      </c>
      <c r="K1339" s="2">
        <v>45168</v>
      </c>
      <c r="L1339" t="s">
        <v>8124</v>
      </c>
      <c r="M1339" t="s">
        <v>7868</v>
      </c>
      <c r="N1339" t="s">
        <v>7863</v>
      </c>
      <c r="O1339" t="s">
        <v>7863</v>
      </c>
    </row>
    <row r="1340" spans="1:15" x14ac:dyDescent="0.25">
      <c r="A1340" t="s">
        <v>3090</v>
      </c>
      <c r="B1340" t="s">
        <v>3091</v>
      </c>
      <c r="C1340" t="s">
        <v>400</v>
      </c>
      <c r="D1340" t="s">
        <v>7834</v>
      </c>
      <c r="E1340" s="1">
        <v>60000</v>
      </c>
      <c r="F1340" s="1">
        <v>1722</v>
      </c>
      <c r="G1340" s="1">
        <v>1824</v>
      </c>
      <c r="H1340" s="1">
        <v>3486.65</v>
      </c>
      <c r="I1340" s="1">
        <v>2691.6</v>
      </c>
      <c r="J1340" s="1">
        <v>50275.75</v>
      </c>
      <c r="K1340" s="2">
        <v>45168</v>
      </c>
      <c r="L1340" t="s">
        <v>8124</v>
      </c>
      <c r="M1340" t="s">
        <v>7868</v>
      </c>
      <c r="N1340" t="s">
        <v>7863</v>
      </c>
      <c r="O1340" t="s">
        <v>7863</v>
      </c>
    </row>
    <row r="1341" spans="1:15" x14ac:dyDescent="0.25">
      <c r="A1341" t="s">
        <v>3088</v>
      </c>
      <c r="B1341" t="s">
        <v>3089</v>
      </c>
      <c r="C1341" t="s">
        <v>400</v>
      </c>
      <c r="D1341" t="s">
        <v>7835</v>
      </c>
      <c r="E1341" s="1">
        <v>50000</v>
      </c>
      <c r="F1341" s="1">
        <v>1435</v>
      </c>
      <c r="G1341" s="1">
        <v>1520</v>
      </c>
      <c r="H1341" s="1">
        <v>1669.87</v>
      </c>
      <c r="I1341" s="1">
        <v>131</v>
      </c>
      <c r="J1341" s="1">
        <v>45244.13</v>
      </c>
      <c r="K1341" s="2">
        <v>45168</v>
      </c>
      <c r="L1341" t="s">
        <v>8124</v>
      </c>
      <c r="M1341" t="s">
        <v>7868</v>
      </c>
      <c r="N1341" t="s">
        <v>7863</v>
      </c>
      <c r="O1341" t="s">
        <v>7863</v>
      </c>
    </row>
    <row r="1342" spans="1:15" x14ac:dyDescent="0.25">
      <c r="A1342" t="s">
        <v>3092</v>
      </c>
      <c r="B1342" t="s">
        <v>3093</v>
      </c>
      <c r="C1342" t="s">
        <v>393</v>
      </c>
      <c r="D1342" t="s">
        <v>7834</v>
      </c>
      <c r="E1342" s="1">
        <v>35000</v>
      </c>
      <c r="F1342" s="1">
        <v>1004.5</v>
      </c>
      <c r="G1342" s="1">
        <v>1064</v>
      </c>
      <c r="H1342" s="1">
        <v>0</v>
      </c>
      <c r="I1342" s="1">
        <v>5741.85</v>
      </c>
      <c r="J1342" s="1">
        <v>27189.65</v>
      </c>
      <c r="K1342" s="2">
        <v>45168</v>
      </c>
      <c r="L1342" t="s">
        <v>8124</v>
      </c>
      <c r="M1342" t="s">
        <v>7868</v>
      </c>
      <c r="N1342" t="s">
        <v>7863</v>
      </c>
      <c r="O1342" t="s">
        <v>7863</v>
      </c>
    </row>
    <row r="1343" spans="1:15" x14ac:dyDescent="0.25">
      <c r="A1343" t="s">
        <v>3094</v>
      </c>
      <c r="B1343" t="s">
        <v>3095</v>
      </c>
      <c r="C1343" t="s">
        <v>401</v>
      </c>
      <c r="D1343" t="s">
        <v>7835</v>
      </c>
      <c r="E1343" s="1">
        <v>125000</v>
      </c>
      <c r="F1343" s="1">
        <v>3587.5</v>
      </c>
      <c r="G1343" s="1">
        <v>3800</v>
      </c>
      <c r="H1343" s="1">
        <v>17591.7</v>
      </c>
      <c r="I1343" s="1">
        <v>4045.3</v>
      </c>
      <c r="J1343" s="1">
        <v>95975.5</v>
      </c>
      <c r="K1343" s="2">
        <v>45168</v>
      </c>
      <c r="L1343" t="s">
        <v>8124</v>
      </c>
      <c r="M1343" t="s">
        <v>7868</v>
      </c>
      <c r="N1343" t="s">
        <v>7863</v>
      </c>
      <c r="O1343" t="s">
        <v>7863</v>
      </c>
    </row>
    <row r="1344" spans="1:15" x14ac:dyDescent="0.25">
      <c r="A1344" t="s">
        <v>3096</v>
      </c>
      <c r="B1344" t="s">
        <v>3097</v>
      </c>
      <c r="C1344" t="s">
        <v>402</v>
      </c>
      <c r="D1344" t="s">
        <v>7835</v>
      </c>
      <c r="E1344" s="1">
        <v>90000</v>
      </c>
      <c r="F1344" s="1">
        <v>2583</v>
      </c>
      <c r="G1344" s="1">
        <v>2736</v>
      </c>
      <c r="H1344" s="1">
        <v>9753.19</v>
      </c>
      <c r="I1344" s="1">
        <v>7649</v>
      </c>
      <c r="J1344" s="1">
        <v>67278.81</v>
      </c>
      <c r="K1344" s="2">
        <v>45168</v>
      </c>
      <c r="L1344" t="s">
        <v>8124</v>
      </c>
      <c r="M1344" t="s">
        <v>7869</v>
      </c>
      <c r="N1344" t="s">
        <v>7863</v>
      </c>
      <c r="O1344" t="s">
        <v>7863</v>
      </c>
    </row>
    <row r="1345" spans="1:15" x14ac:dyDescent="0.25">
      <c r="A1345" t="s">
        <v>3098</v>
      </c>
      <c r="B1345" t="s">
        <v>3099</v>
      </c>
      <c r="C1345" t="s">
        <v>404</v>
      </c>
      <c r="D1345" t="s">
        <v>7834</v>
      </c>
      <c r="E1345" s="1">
        <v>65000</v>
      </c>
      <c r="F1345" s="1">
        <v>1865.5</v>
      </c>
      <c r="G1345" s="1">
        <v>1976</v>
      </c>
      <c r="H1345" s="1">
        <v>4112.0600000000004</v>
      </c>
      <c r="I1345" s="1">
        <v>7014.45</v>
      </c>
      <c r="J1345" s="1">
        <v>50031.99</v>
      </c>
      <c r="K1345" s="2">
        <v>45168</v>
      </c>
      <c r="L1345" t="s">
        <v>8124</v>
      </c>
      <c r="M1345" t="s">
        <v>7868</v>
      </c>
      <c r="N1345" t="s">
        <v>7863</v>
      </c>
      <c r="O1345" t="s">
        <v>7863</v>
      </c>
    </row>
    <row r="1346" spans="1:15" x14ac:dyDescent="0.25">
      <c r="A1346" t="s">
        <v>3064</v>
      </c>
      <c r="B1346" t="s">
        <v>3065</v>
      </c>
      <c r="C1346" t="s">
        <v>403</v>
      </c>
      <c r="D1346" t="s">
        <v>7835</v>
      </c>
      <c r="E1346" s="1">
        <v>63000</v>
      </c>
      <c r="F1346" s="1">
        <v>1808.1</v>
      </c>
      <c r="G1346" s="1">
        <v>1915.2</v>
      </c>
      <c r="H1346" s="1">
        <v>4051.19</v>
      </c>
      <c r="I1346" s="1">
        <v>25300.639999999999</v>
      </c>
      <c r="J1346" s="1">
        <v>29924.87</v>
      </c>
      <c r="K1346" s="2">
        <v>45168</v>
      </c>
      <c r="L1346" t="s">
        <v>8124</v>
      </c>
      <c r="M1346" t="s">
        <v>7868</v>
      </c>
      <c r="N1346" t="s">
        <v>7863</v>
      </c>
      <c r="O1346" t="s">
        <v>7863</v>
      </c>
    </row>
    <row r="1347" spans="1:15" x14ac:dyDescent="0.25">
      <c r="A1347" t="s">
        <v>3100</v>
      </c>
      <c r="B1347" t="s">
        <v>3101</v>
      </c>
      <c r="C1347" t="s">
        <v>405</v>
      </c>
      <c r="D1347" t="s">
        <v>7835</v>
      </c>
      <c r="E1347" s="1">
        <v>60000</v>
      </c>
      <c r="F1347" s="1">
        <v>1722</v>
      </c>
      <c r="G1347" s="1">
        <v>1824</v>
      </c>
      <c r="H1347" s="1">
        <v>3486.65</v>
      </c>
      <c r="I1347" s="1">
        <v>131</v>
      </c>
      <c r="J1347" s="1">
        <v>52836.35</v>
      </c>
      <c r="K1347" s="2">
        <v>45168</v>
      </c>
      <c r="L1347" t="s">
        <v>8124</v>
      </c>
      <c r="M1347" t="s">
        <v>7868</v>
      </c>
      <c r="N1347" t="s">
        <v>7863</v>
      </c>
      <c r="O1347" t="s">
        <v>7863</v>
      </c>
    </row>
    <row r="1348" spans="1:15" x14ac:dyDescent="0.25">
      <c r="A1348" t="s">
        <v>3102</v>
      </c>
      <c r="B1348" t="s">
        <v>3103</v>
      </c>
      <c r="C1348" t="s">
        <v>406</v>
      </c>
      <c r="D1348" t="s">
        <v>7834</v>
      </c>
      <c r="E1348" s="1">
        <v>60000</v>
      </c>
      <c r="F1348" s="1">
        <v>1722</v>
      </c>
      <c r="G1348" s="1">
        <v>1824</v>
      </c>
      <c r="H1348" s="1">
        <v>3486.65</v>
      </c>
      <c r="I1348" s="1">
        <v>237</v>
      </c>
      <c r="J1348" s="1">
        <v>52730.35</v>
      </c>
      <c r="K1348" s="2">
        <v>45168</v>
      </c>
      <c r="L1348" t="s">
        <v>8124</v>
      </c>
      <c r="M1348" t="s">
        <v>7868</v>
      </c>
      <c r="N1348" t="s">
        <v>7863</v>
      </c>
      <c r="O1348" t="s">
        <v>7863</v>
      </c>
    </row>
    <row r="1349" spans="1:15" x14ac:dyDescent="0.25">
      <c r="A1349" t="s">
        <v>3104</v>
      </c>
      <c r="B1349" t="s">
        <v>3105</v>
      </c>
      <c r="C1349" t="s">
        <v>405</v>
      </c>
      <c r="D1349" t="s">
        <v>7835</v>
      </c>
      <c r="E1349" s="1">
        <v>60000</v>
      </c>
      <c r="F1349" s="1">
        <v>1722</v>
      </c>
      <c r="G1349" s="1">
        <v>1824</v>
      </c>
      <c r="H1349" s="1">
        <v>3171.16</v>
      </c>
      <c r="I1349" s="1">
        <v>1708.45</v>
      </c>
      <c r="J1349" s="1">
        <v>51574.39</v>
      </c>
      <c r="K1349" s="2">
        <v>45168</v>
      </c>
      <c r="L1349" t="s">
        <v>8124</v>
      </c>
      <c r="M1349" t="s">
        <v>7868</v>
      </c>
      <c r="N1349" t="s">
        <v>7863</v>
      </c>
      <c r="O1349" t="s">
        <v>7863</v>
      </c>
    </row>
    <row r="1350" spans="1:15" x14ac:dyDescent="0.25">
      <c r="A1350" t="s">
        <v>3108</v>
      </c>
      <c r="B1350" t="s">
        <v>3109</v>
      </c>
      <c r="C1350" t="s">
        <v>402</v>
      </c>
      <c r="D1350" t="s">
        <v>7834</v>
      </c>
      <c r="E1350" s="1">
        <v>60000</v>
      </c>
      <c r="F1350" s="1">
        <v>1722</v>
      </c>
      <c r="G1350" s="1">
        <v>1824</v>
      </c>
      <c r="H1350" s="1">
        <v>3486.65</v>
      </c>
      <c r="I1350" s="1">
        <v>4275.3</v>
      </c>
      <c r="J1350" s="1">
        <v>48692.05</v>
      </c>
      <c r="K1350" s="2">
        <v>45168</v>
      </c>
      <c r="L1350" t="s">
        <v>8124</v>
      </c>
      <c r="M1350" t="s">
        <v>7868</v>
      </c>
      <c r="N1350" t="s">
        <v>7863</v>
      </c>
      <c r="O1350" t="s">
        <v>7863</v>
      </c>
    </row>
    <row r="1351" spans="1:15" x14ac:dyDescent="0.25">
      <c r="A1351" t="s">
        <v>3110</v>
      </c>
      <c r="B1351" t="s">
        <v>3111</v>
      </c>
      <c r="C1351" t="s">
        <v>407</v>
      </c>
      <c r="D1351" t="s">
        <v>7834</v>
      </c>
      <c r="E1351" s="1">
        <v>55000</v>
      </c>
      <c r="F1351" s="1">
        <v>1578.5</v>
      </c>
      <c r="G1351" s="1">
        <v>1672</v>
      </c>
      <c r="H1351" s="1">
        <v>2559.67</v>
      </c>
      <c r="I1351" s="1">
        <v>6715.68</v>
      </c>
      <c r="J1351" s="1">
        <v>42474.15</v>
      </c>
      <c r="K1351" s="2">
        <v>45168</v>
      </c>
      <c r="L1351" t="s">
        <v>8124</v>
      </c>
      <c r="M1351" t="s">
        <v>7868</v>
      </c>
      <c r="N1351" t="s">
        <v>7863</v>
      </c>
      <c r="O1351" t="s">
        <v>7863</v>
      </c>
    </row>
    <row r="1352" spans="1:15" x14ac:dyDescent="0.25">
      <c r="A1352" t="s">
        <v>3112</v>
      </c>
      <c r="B1352" t="s">
        <v>3113</v>
      </c>
      <c r="C1352" t="s">
        <v>408</v>
      </c>
      <c r="D1352" t="s">
        <v>7835</v>
      </c>
      <c r="E1352" s="1">
        <v>51802</v>
      </c>
      <c r="F1352" s="1">
        <v>1486.72</v>
      </c>
      <c r="G1352" s="1">
        <v>1574.78</v>
      </c>
      <c r="H1352" s="1">
        <v>1504.13</v>
      </c>
      <c r="I1352" s="1">
        <v>1814.45</v>
      </c>
      <c r="J1352" s="1">
        <v>45421.919999999998</v>
      </c>
      <c r="K1352" s="2">
        <v>45168</v>
      </c>
      <c r="L1352" t="s">
        <v>8124</v>
      </c>
      <c r="M1352" t="s">
        <v>7868</v>
      </c>
      <c r="N1352" t="s">
        <v>7863</v>
      </c>
      <c r="O1352" t="s">
        <v>7863</v>
      </c>
    </row>
    <row r="1353" spans="1:15" x14ac:dyDescent="0.25">
      <c r="A1353" t="s">
        <v>3114</v>
      </c>
      <c r="B1353" t="s">
        <v>3115</v>
      </c>
      <c r="C1353" t="s">
        <v>409</v>
      </c>
      <c r="D1353" t="s">
        <v>7835</v>
      </c>
      <c r="E1353" s="1">
        <v>50000</v>
      </c>
      <c r="F1353" s="1">
        <v>1435</v>
      </c>
      <c r="G1353" s="1">
        <v>1520</v>
      </c>
      <c r="H1353" s="1">
        <v>1854</v>
      </c>
      <c r="I1353" s="1">
        <v>6424.55</v>
      </c>
      <c r="J1353" s="1">
        <v>38766.449999999997</v>
      </c>
      <c r="K1353" s="2">
        <v>45168</v>
      </c>
      <c r="L1353" t="s">
        <v>8124</v>
      </c>
      <c r="M1353" t="s">
        <v>7868</v>
      </c>
      <c r="N1353" t="s">
        <v>7863</v>
      </c>
      <c r="O1353" t="s">
        <v>7863</v>
      </c>
    </row>
    <row r="1354" spans="1:15" x14ac:dyDescent="0.25">
      <c r="A1354" t="s">
        <v>3116</v>
      </c>
      <c r="B1354" t="s">
        <v>3117</v>
      </c>
      <c r="C1354" t="s">
        <v>402</v>
      </c>
      <c r="D1354" t="s">
        <v>7835</v>
      </c>
      <c r="E1354" s="1">
        <v>47000</v>
      </c>
      <c r="F1354" s="1">
        <v>1348.9</v>
      </c>
      <c r="G1354" s="1">
        <v>1428.8</v>
      </c>
      <c r="H1354" s="1">
        <v>1430.59</v>
      </c>
      <c r="I1354" s="1">
        <v>5535.1</v>
      </c>
      <c r="J1354" s="1">
        <v>37256.61</v>
      </c>
      <c r="K1354" s="2">
        <v>45168</v>
      </c>
      <c r="L1354" t="s">
        <v>8124</v>
      </c>
      <c r="M1354" t="s">
        <v>7868</v>
      </c>
      <c r="N1354" t="s">
        <v>7863</v>
      </c>
      <c r="O1354" t="s">
        <v>7863</v>
      </c>
    </row>
    <row r="1355" spans="1:15" x14ac:dyDescent="0.25">
      <c r="A1355" t="s">
        <v>3118</v>
      </c>
      <c r="B1355" t="s">
        <v>3119</v>
      </c>
      <c r="C1355" t="s">
        <v>402</v>
      </c>
      <c r="D1355" t="s">
        <v>7835</v>
      </c>
      <c r="E1355" s="1">
        <v>47000</v>
      </c>
      <c r="F1355" s="1">
        <v>1348.9</v>
      </c>
      <c r="G1355" s="1">
        <v>1428.8</v>
      </c>
      <c r="H1355" s="1">
        <v>1430.59</v>
      </c>
      <c r="I1355" s="1">
        <v>4931.8999999999996</v>
      </c>
      <c r="J1355" s="1">
        <v>37859.81</v>
      </c>
      <c r="K1355" s="2">
        <v>45168</v>
      </c>
      <c r="L1355" t="s">
        <v>8124</v>
      </c>
      <c r="M1355" t="s">
        <v>7868</v>
      </c>
      <c r="N1355" t="s">
        <v>7863</v>
      </c>
      <c r="O1355" t="s">
        <v>7863</v>
      </c>
    </row>
    <row r="1356" spans="1:15" x14ac:dyDescent="0.25">
      <c r="A1356" t="s">
        <v>3120</v>
      </c>
      <c r="B1356" t="s">
        <v>3121</v>
      </c>
      <c r="C1356" t="s">
        <v>409</v>
      </c>
      <c r="D1356" t="s">
        <v>7834</v>
      </c>
      <c r="E1356" s="1">
        <v>46800</v>
      </c>
      <c r="F1356" s="1">
        <v>1343.16</v>
      </c>
      <c r="G1356" s="1">
        <v>1422.72</v>
      </c>
      <c r="H1356" s="1">
        <v>1041.81</v>
      </c>
      <c r="I1356" s="1">
        <v>2808.45</v>
      </c>
      <c r="J1356" s="1">
        <v>40183.86</v>
      </c>
      <c r="K1356" s="2">
        <v>45168</v>
      </c>
      <c r="L1356" t="s">
        <v>8124</v>
      </c>
      <c r="M1356" t="s">
        <v>7868</v>
      </c>
      <c r="N1356" t="s">
        <v>7863</v>
      </c>
      <c r="O1356" t="s">
        <v>7863</v>
      </c>
    </row>
    <row r="1357" spans="1:15" x14ac:dyDescent="0.25">
      <c r="A1357" t="s">
        <v>3122</v>
      </c>
      <c r="B1357" t="s">
        <v>3123</v>
      </c>
      <c r="C1357" t="s">
        <v>409</v>
      </c>
      <c r="D1357" t="s">
        <v>7834</v>
      </c>
      <c r="E1357" s="1">
        <v>46800</v>
      </c>
      <c r="F1357" s="1">
        <v>1343.16</v>
      </c>
      <c r="G1357" s="1">
        <v>1422.72</v>
      </c>
      <c r="H1357" s="1">
        <v>1175.83</v>
      </c>
      <c r="I1357" s="1">
        <v>206</v>
      </c>
      <c r="J1357" s="1">
        <v>42652.29</v>
      </c>
      <c r="K1357" s="2">
        <v>45168</v>
      </c>
      <c r="L1357" t="s">
        <v>8124</v>
      </c>
      <c r="M1357" t="s">
        <v>7868</v>
      </c>
      <c r="N1357" t="s">
        <v>7863</v>
      </c>
      <c r="O1357" t="s">
        <v>7863</v>
      </c>
    </row>
    <row r="1358" spans="1:15" x14ac:dyDescent="0.25">
      <c r="A1358" t="s">
        <v>3124</v>
      </c>
      <c r="B1358" t="s">
        <v>3125</v>
      </c>
      <c r="C1358" t="s">
        <v>409</v>
      </c>
      <c r="D1358" t="s">
        <v>7835</v>
      </c>
      <c r="E1358" s="1">
        <v>45000</v>
      </c>
      <c r="F1358" s="1">
        <v>1291.5</v>
      </c>
      <c r="G1358" s="1">
        <v>1368</v>
      </c>
      <c r="H1358" s="1">
        <v>0</v>
      </c>
      <c r="I1358" s="1">
        <v>922.65</v>
      </c>
      <c r="J1358" s="1">
        <v>41417.85</v>
      </c>
      <c r="K1358" s="2">
        <v>45168</v>
      </c>
      <c r="L1358" t="s">
        <v>8124</v>
      </c>
      <c r="M1358" t="s">
        <v>7868</v>
      </c>
      <c r="N1358" t="s">
        <v>7863</v>
      </c>
      <c r="O1358" t="s">
        <v>7863</v>
      </c>
    </row>
    <row r="1359" spans="1:15" x14ac:dyDescent="0.25">
      <c r="A1359" t="s">
        <v>3126</v>
      </c>
      <c r="B1359" t="s">
        <v>3127</v>
      </c>
      <c r="C1359" t="s">
        <v>404</v>
      </c>
      <c r="D1359" t="s">
        <v>7834</v>
      </c>
      <c r="E1359" s="1">
        <v>40000</v>
      </c>
      <c r="F1359" s="1">
        <v>1148</v>
      </c>
      <c r="G1359" s="1">
        <v>1216</v>
      </c>
      <c r="H1359" s="1">
        <v>0</v>
      </c>
      <c r="I1359" s="1">
        <v>5790.39</v>
      </c>
      <c r="J1359" s="1">
        <v>31845.61</v>
      </c>
      <c r="K1359" s="2">
        <v>45168</v>
      </c>
      <c r="L1359" t="s">
        <v>8124</v>
      </c>
      <c r="M1359" t="s">
        <v>7868</v>
      </c>
      <c r="N1359" t="s">
        <v>7863</v>
      </c>
      <c r="O1359" t="s">
        <v>7863</v>
      </c>
    </row>
    <row r="1360" spans="1:15" x14ac:dyDescent="0.25">
      <c r="A1360" t="s">
        <v>3128</v>
      </c>
      <c r="B1360" t="s">
        <v>3129</v>
      </c>
      <c r="C1360" t="s">
        <v>410</v>
      </c>
      <c r="D1360" t="s">
        <v>7835</v>
      </c>
      <c r="E1360" s="1">
        <v>160000</v>
      </c>
      <c r="F1360" s="1">
        <v>4592</v>
      </c>
      <c r="G1360" s="1">
        <v>4864</v>
      </c>
      <c r="H1360" s="1">
        <v>26218.94</v>
      </c>
      <c r="I1360" s="1">
        <v>988.79</v>
      </c>
      <c r="J1360" s="1">
        <v>123336.27</v>
      </c>
      <c r="K1360" s="2">
        <v>45168</v>
      </c>
      <c r="L1360" t="s">
        <v>8124</v>
      </c>
      <c r="M1360" t="s">
        <v>7868</v>
      </c>
      <c r="N1360" t="s">
        <v>7863</v>
      </c>
      <c r="O1360" t="s">
        <v>7863</v>
      </c>
    </row>
    <row r="1361" spans="1:15" x14ac:dyDescent="0.25">
      <c r="A1361" t="s">
        <v>3130</v>
      </c>
      <c r="B1361" t="s">
        <v>3131</v>
      </c>
      <c r="C1361" t="s">
        <v>411</v>
      </c>
      <c r="D1361" t="s">
        <v>7835</v>
      </c>
      <c r="E1361" s="1">
        <v>70000</v>
      </c>
      <c r="F1361" s="1">
        <v>2009</v>
      </c>
      <c r="G1361" s="1">
        <v>2128</v>
      </c>
      <c r="H1361" s="1">
        <v>5052.96</v>
      </c>
      <c r="I1361" s="1">
        <v>16298.64</v>
      </c>
      <c r="J1361" s="1">
        <v>44511.4</v>
      </c>
      <c r="K1361" s="2">
        <v>45168</v>
      </c>
      <c r="L1361" t="s">
        <v>8124</v>
      </c>
      <c r="M1361" t="s">
        <v>7868</v>
      </c>
      <c r="N1361" t="s">
        <v>7863</v>
      </c>
      <c r="O1361" t="s">
        <v>7863</v>
      </c>
    </row>
    <row r="1362" spans="1:15" x14ac:dyDescent="0.25">
      <c r="A1362" t="s">
        <v>3134</v>
      </c>
      <c r="B1362" t="s">
        <v>3135</v>
      </c>
      <c r="C1362" t="s">
        <v>411</v>
      </c>
      <c r="D1362" t="s">
        <v>7835</v>
      </c>
      <c r="E1362" s="1">
        <v>60000</v>
      </c>
      <c r="F1362" s="1">
        <v>1722</v>
      </c>
      <c r="G1362" s="1">
        <v>1824</v>
      </c>
      <c r="H1362" s="1">
        <v>3171.16</v>
      </c>
      <c r="I1362" s="1">
        <v>2083.65</v>
      </c>
      <c r="J1362" s="1">
        <v>51199.19</v>
      </c>
      <c r="K1362" s="2">
        <v>45168</v>
      </c>
      <c r="L1362" t="s">
        <v>8124</v>
      </c>
      <c r="M1362" t="s">
        <v>7868</v>
      </c>
      <c r="N1362" t="s">
        <v>7863</v>
      </c>
      <c r="O1362" t="s">
        <v>7863</v>
      </c>
    </row>
    <row r="1363" spans="1:15" x14ac:dyDescent="0.25">
      <c r="A1363" t="s">
        <v>3136</v>
      </c>
      <c r="B1363" t="s">
        <v>3137</v>
      </c>
      <c r="C1363" t="s">
        <v>411</v>
      </c>
      <c r="D1363" t="s">
        <v>7835</v>
      </c>
      <c r="E1363" s="1">
        <v>60000</v>
      </c>
      <c r="F1363" s="1">
        <v>1722</v>
      </c>
      <c r="G1363" s="1">
        <v>1824</v>
      </c>
      <c r="H1363" s="1">
        <v>3486.65</v>
      </c>
      <c r="I1363" s="1">
        <v>885.69</v>
      </c>
      <c r="J1363" s="1">
        <v>52081.66</v>
      </c>
      <c r="K1363" s="2">
        <v>45168</v>
      </c>
      <c r="L1363" t="s">
        <v>8124</v>
      </c>
      <c r="M1363" t="s">
        <v>7868</v>
      </c>
      <c r="N1363" t="s">
        <v>7863</v>
      </c>
      <c r="O1363" t="s">
        <v>7863</v>
      </c>
    </row>
    <row r="1364" spans="1:15" x14ac:dyDescent="0.25">
      <c r="A1364" t="s">
        <v>3044</v>
      </c>
      <c r="B1364" t="s">
        <v>3045</v>
      </c>
      <c r="C1364" t="s">
        <v>412</v>
      </c>
      <c r="D1364" t="s">
        <v>7835</v>
      </c>
      <c r="E1364" s="1">
        <v>50000</v>
      </c>
      <c r="F1364" s="1">
        <v>1435</v>
      </c>
      <c r="G1364" s="1">
        <v>1520</v>
      </c>
      <c r="H1364" s="1">
        <v>651.85</v>
      </c>
      <c r="I1364" s="1">
        <v>29646.99</v>
      </c>
      <c r="J1364" s="1">
        <v>16746.16</v>
      </c>
      <c r="K1364" s="2">
        <v>45168</v>
      </c>
      <c r="L1364" t="s">
        <v>8124</v>
      </c>
      <c r="M1364" t="s">
        <v>7868</v>
      </c>
      <c r="N1364" t="s">
        <v>7863</v>
      </c>
      <c r="O1364" t="s">
        <v>7863</v>
      </c>
    </row>
    <row r="1365" spans="1:15" x14ac:dyDescent="0.25">
      <c r="A1365" t="s">
        <v>5946</v>
      </c>
      <c r="B1365" t="s">
        <v>5947</v>
      </c>
      <c r="C1365" t="s">
        <v>412</v>
      </c>
      <c r="D1365" t="s">
        <v>7835</v>
      </c>
      <c r="E1365" s="1">
        <v>32000</v>
      </c>
      <c r="F1365" s="1">
        <v>918.4</v>
      </c>
      <c r="G1365" s="1">
        <v>972.8</v>
      </c>
      <c r="H1365" s="1">
        <v>0</v>
      </c>
      <c r="I1365" s="1">
        <v>5688.53</v>
      </c>
      <c r="J1365" s="1">
        <v>24420.27</v>
      </c>
      <c r="K1365" s="2">
        <v>45168</v>
      </c>
      <c r="L1365" t="s">
        <v>8124</v>
      </c>
      <c r="M1365" t="s">
        <v>7868</v>
      </c>
      <c r="N1365" t="s">
        <v>7863</v>
      </c>
      <c r="O1365" t="s">
        <v>7863</v>
      </c>
    </row>
    <row r="1366" spans="1:15" x14ac:dyDescent="0.25">
      <c r="A1366" t="s">
        <v>8016</v>
      </c>
      <c r="B1366" t="s">
        <v>8017</v>
      </c>
      <c r="C1366" t="s">
        <v>37</v>
      </c>
      <c r="D1366" t="s">
        <v>7834</v>
      </c>
      <c r="E1366" s="1">
        <v>22581</v>
      </c>
      <c r="F1366" s="1">
        <v>648.07000000000005</v>
      </c>
      <c r="G1366" s="1">
        <v>686.46</v>
      </c>
      <c r="H1366" s="1">
        <v>0</v>
      </c>
      <c r="I1366" s="1">
        <v>1296.19</v>
      </c>
      <c r="J1366" s="1">
        <v>19950.28</v>
      </c>
      <c r="K1366" s="2">
        <v>45168</v>
      </c>
      <c r="L1366" t="s">
        <v>8124</v>
      </c>
      <c r="M1366" t="s">
        <v>7868</v>
      </c>
      <c r="N1366" t="s">
        <v>7863</v>
      </c>
      <c r="O1366" t="s">
        <v>7863</v>
      </c>
    </row>
    <row r="1367" spans="1:15" x14ac:dyDescent="0.25">
      <c r="A1367" t="s">
        <v>3140</v>
      </c>
      <c r="B1367" t="s">
        <v>3141</v>
      </c>
      <c r="C1367" t="s">
        <v>413</v>
      </c>
      <c r="D1367" t="s">
        <v>7834</v>
      </c>
      <c r="E1367" s="1">
        <v>200000</v>
      </c>
      <c r="F1367" s="1">
        <v>5740</v>
      </c>
      <c r="G1367" s="1">
        <v>5685.41</v>
      </c>
      <c r="H1367" s="1">
        <v>35726.589999999997</v>
      </c>
      <c r="I1367" s="1">
        <v>4703</v>
      </c>
      <c r="J1367" s="1">
        <v>148145</v>
      </c>
      <c r="K1367" s="2">
        <v>45168</v>
      </c>
      <c r="L1367" t="s">
        <v>8124</v>
      </c>
      <c r="M1367" t="s">
        <v>7868</v>
      </c>
      <c r="N1367" t="s">
        <v>7863</v>
      </c>
      <c r="O1367" t="s">
        <v>7863</v>
      </c>
    </row>
    <row r="1368" spans="1:15" x14ac:dyDescent="0.25">
      <c r="A1368" t="s">
        <v>7532</v>
      </c>
      <c r="B1368" t="s">
        <v>7533</v>
      </c>
      <c r="C1368" t="s">
        <v>414</v>
      </c>
      <c r="D1368" t="s">
        <v>7835</v>
      </c>
      <c r="E1368" s="1">
        <v>150000</v>
      </c>
      <c r="F1368" s="1">
        <v>4305</v>
      </c>
      <c r="G1368" s="1">
        <v>4560</v>
      </c>
      <c r="H1368" s="1">
        <v>23866.69</v>
      </c>
      <c r="I1368" s="1">
        <v>24468.35</v>
      </c>
      <c r="J1368" s="1">
        <v>92799.96</v>
      </c>
      <c r="K1368" s="2">
        <v>45168</v>
      </c>
      <c r="L1368" t="s">
        <v>8124</v>
      </c>
      <c r="M1368" t="s">
        <v>7868</v>
      </c>
      <c r="N1368" t="s">
        <v>7863</v>
      </c>
      <c r="O1368" t="s">
        <v>7863</v>
      </c>
    </row>
    <row r="1369" spans="1:15" x14ac:dyDescent="0.25">
      <c r="A1369" t="s">
        <v>3142</v>
      </c>
      <c r="B1369" t="s">
        <v>3143</v>
      </c>
      <c r="C1369" t="s">
        <v>33</v>
      </c>
      <c r="D1369" t="s">
        <v>7834</v>
      </c>
      <c r="E1369" s="1">
        <v>96638</v>
      </c>
      <c r="F1369" s="1">
        <v>2773.51</v>
      </c>
      <c r="G1369" s="1">
        <v>2937.8</v>
      </c>
      <c r="H1369" s="1">
        <v>10525.89</v>
      </c>
      <c r="I1369" s="1">
        <v>3497.9</v>
      </c>
      <c r="J1369" s="1">
        <v>76902.899999999994</v>
      </c>
      <c r="K1369" s="2">
        <v>45168</v>
      </c>
      <c r="L1369" t="s">
        <v>8124</v>
      </c>
      <c r="M1369" t="s">
        <v>7868</v>
      </c>
      <c r="N1369" t="s">
        <v>7863</v>
      </c>
      <c r="O1369" t="s">
        <v>7863</v>
      </c>
    </row>
    <row r="1370" spans="1:15" x14ac:dyDescent="0.25">
      <c r="A1370" t="s">
        <v>3144</v>
      </c>
      <c r="B1370" t="s">
        <v>3145</v>
      </c>
      <c r="C1370" t="s">
        <v>414</v>
      </c>
      <c r="D1370" t="s">
        <v>7834</v>
      </c>
      <c r="E1370" s="1">
        <v>80000</v>
      </c>
      <c r="F1370" s="1">
        <v>2296</v>
      </c>
      <c r="G1370" s="1">
        <v>2432</v>
      </c>
      <c r="H1370" s="1">
        <v>7400.94</v>
      </c>
      <c r="I1370" s="1">
        <v>2339</v>
      </c>
      <c r="J1370" s="1">
        <v>65532.06</v>
      </c>
      <c r="K1370" s="2">
        <v>45168</v>
      </c>
      <c r="L1370" t="s">
        <v>8124</v>
      </c>
      <c r="M1370" t="s">
        <v>7868</v>
      </c>
      <c r="N1370" t="s">
        <v>7863</v>
      </c>
      <c r="O1370" t="s">
        <v>7863</v>
      </c>
    </row>
    <row r="1371" spans="1:15" x14ac:dyDescent="0.25">
      <c r="A1371" t="s">
        <v>3146</v>
      </c>
      <c r="B1371" t="s">
        <v>3147</v>
      </c>
      <c r="C1371" t="s">
        <v>414</v>
      </c>
      <c r="D1371" t="s">
        <v>7835</v>
      </c>
      <c r="E1371" s="1">
        <v>68500</v>
      </c>
      <c r="F1371" s="1">
        <v>1965.95</v>
      </c>
      <c r="G1371" s="1">
        <v>2082.4</v>
      </c>
      <c r="H1371" s="1">
        <v>4770.6899999999996</v>
      </c>
      <c r="I1371" s="1">
        <v>17570.099999999999</v>
      </c>
      <c r="J1371" s="1">
        <v>42110.86</v>
      </c>
      <c r="K1371" s="2">
        <v>45168</v>
      </c>
      <c r="L1371" t="s">
        <v>8124</v>
      </c>
      <c r="M1371" t="s">
        <v>7868</v>
      </c>
      <c r="N1371" t="s">
        <v>7863</v>
      </c>
      <c r="O1371" t="s">
        <v>7863</v>
      </c>
    </row>
    <row r="1372" spans="1:15" x14ac:dyDescent="0.25">
      <c r="A1372" t="s">
        <v>3148</v>
      </c>
      <c r="B1372" t="s">
        <v>3149</v>
      </c>
      <c r="C1372" t="s">
        <v>415</v>
      </c>
      <c r="D1372" t="s">
        <v>7834</v>
      </c>
      <c r="E1372" s="1">
        <v>50000</v>
      </c>
      <c r="F1372" s="1">
        <v>1435</v>
      </c>
      <c r="G1372" s="1">
        <v>1520</v>
      </c>
      <c r="H1372" s="1">
        <v>1854</v>
      </c>
      <c r="I1372" s="1">
        <v>12482.04</v>
      </c>
      <c r="J1372" s="1">
        <v>32708.959999999999</v>
      </c>
      <c r="K1372" s="2">
        <v>45168</v>
      </c>
      <c r="L1372" t="s">
        <v>8124</v>
      </c>
      <c r="M1372" t="s">
        <v>7868</v>
      </c>
      <c r="N1372" t="s">
        <v>7863</v>
      </c>
      <c r="O1372" t="s">
        <v>7863</v>
      </c>
    </row>
    <row r="1373" spans="1:15" x14ac:dyDescent="0.25">
      <c r="A1373" t="s">
        <v>3150</v>
      </c>
      <c r="B1373" t="s">
        <v>3151</v>
      </c>
      <c r="C1373" t="s">
        <v>37</v>
      </c>
      <c r="D1373" t="s">
        <v>7835</v>
      </c>
      <c r="E1373" s="1">
        <v>30000</v>
      </c>
      <c r="F1373" s="1">
        <v>861</v>
      </c>
      <c r="G1373" s="1">
        <v>912</v>
      </c>
      <c r="H1373" s="1">
        <v>0</v>
      </c>
      <c r="I1373" s="1">
        <v>1360</v>
      </c>
      <c r="J1373" s="1">
        <v>26867</v>
      </c>
      <c r="K1373" s="2">
        <v>45168</v>
      </c>
      <c r="L1373" t="s">
        <v>8124</v>
      </c>
      <c r="M1373" t="s">
        <v>7868</v>
      </c>
      <c r="N1373" t="s">
        <v>7863</v>
      </c>
      <c r="O1373" t="s">
        <v>7863</v>
      </c>
    </row>
    <row r="1374" spans="1:15" x14ac:dyDescent="0.25">
      <c r="A1374" t="s">
        <v>3152</v>
      </c>
      <c r="B1374" t="s">
        <v>3153</v>
      </c>
      <c r="C1374" t="s">
        <v>416</v>
      </c>
      <c r="D1374" t="s">
        <v>7835</v>
      </c>
      <c r="E1374" s="1">
        <v>125000</v>
      </c>
      <c r="F1374" s="1">
        <v>3587.5</v>
      </c>
      <c r="G1374" s="1">
        <v>3800</v>
      </c>
      <c r="H1374" s="1">
        <v>17986.060000000001</v>
      </c>
      <c r="I1374" s="1">
        <v>46765.19</v>
      </c>
      <c r="J1374" s="1">
        <v>52861.25</v>
      </c>
      <c r="K1374" s="2">
        <v>45168</v>
      </c>
      <c r="L1374" t="s">
        <v>8124</v>
      </c>
      <c r="M1374" t="s">
        <v>7868</v>
      </c>
      <c r="N1374" t="s">
        <v>7863</v>
      </c>
      <c r="O1374" t="s">
        <v>7863</v>
      </c>
    </row>
    <row r="1375" spans="1:15" x14ac:dyDescent="0.25">
      <c r="A1375" t="s">
        <v>3154</v>
      </c>
      <c r="B1375" t="s">
        <v>3155</v>
      </c>
      <c r="C1375" t="s">
        <v>417</v>
      </c>
      <c r="D1375" t="s">
        <v>7835</v>
      </c>
      <c r="E1375" s="1">
        <v>70000</v>
      </c>
      <c r="F1375" s="1">
        <v>2009</v>
      </c>
      <c r="G1375" s="1">
        <v>2128</v>
      </c>
      <c r="H1375" s="1">
        <v>5368.45</v>
      </c>
      <c r="I1375" s="1">
        <v>988.3</v>
      </c>
      <c r="J1375" s="1">
        <v>59506.25</v>
      </c>
      <c r="K1375" s="2">
        <v>45168</v>
      </c>
      <c r="L1375" t="s">
        <v>8124</v>
      </c>
      <c r="M1375" t="s">
        <v>7868</v>
      </c>
      <c r="N1375" t="s">
        <v>7863</v>
      </c>
      <c r="O1375" t="s">
        <v>7863</v>
      </c>
    </row>
    <row r="1376" spans="1:15" x14ac:dyDescent="0.25">
      <c r="A1376" t="s">
        <v>3156</v>
      </c>
      <c r="B1376" t="s">
        <v>3157</v>
      </c>
      <c r="C1376" t="s">
        <v>417</v>
      </c>
      <c r="D1376" t="s">
        <v>7835</v>
      </c>
      <c r="E1376" s="1">
        <v>60000</v>
      </c>
      <c r="F1376" s="1">
        <v>1722</v>
      </c>
      <c r="G1376" s="1">
        <v>1824</v>
      </c>
      <c r="H1376" s="1">
        <v>3486.65</v>
      </c>
      <c r="I1376" s="1">
        <v>2881</v>
      </c>
      <c r="J1376" s="1">
        <v>50086.35</v>
      </c>
      <c r="K1376" s="2">
        <v>45168</v>
      </c>
      <c r="L1376" t="s">
        <v>8124</v>
      </c>
      <c r="M1376" t="s">
        <v>7869</v>
      </c>
      <c r="N1376" t="s">
        <v>7863</v>
      </c>
      <c r="O1376" t="s">
        <v>7863</v>
      </c>
    </row>
    <row r="1377" spans="1:15" x14ac:dyDescent="0.25">
      <c r="A1377" t="s">
        <v>3158</v>
      </c>
      <c r="B1377" t="s">
        <v>3159</v>
      </c>
      <c r="C1377" t="s">
        <v>418</v>
      </c>
      <c r="D1377" t="s">
        <v>7835</v>
      </c>
      <c r="E1377" s="1">
        <v>55000</v>
      </c>
      <c r="F1377" s="1">
        <v>1578.5</v>
      </c>
      <c r="G1377" s="1">
        <v>1672</v>
      </c>
      <c r="H1377" s="1">
        <v>2559.67</v>
      </c>
      <c r="I1377" s="1">
        <v>21507.03</v>
      </c>
      <c r="J1377" s="1">
        <v>27682.799999999999</v>
      </c>
      <c r="K1377" s="2">
        <v>45168</v>
      </c>
      <c r="L1377" t="s">
        <v>8124</v>
      </c>
      <c r="M1377" t="s">
        <v>7868</v>
      </c>
      <c r="N1377" t="s">
        <v>7863</v>
      </c>
      <c r="O1377" t="s">
        <v>7863</v>
      </c>
    </row>
    <row r="1378" spans="1:15" x14ac:dyDescent="0.25">
      <c r="A1378" t="s">
        <v>3160</v>
      </c>
      <c r="B1378" t="s">
        <v>3161</v>
      </c>
      <c r="C1378" t="s">
        <v>419</v>
      </c>
      <c r="D1378" t="s">
        <v>7835</v>
      </c>
      <c r="E1378" s="1">
        <v>50000</v>
      </c>
      <c r="F1378" s="1">
        <v>1435</v>
      </c>
      <c r="G1378" s="1">
        <v>1520</v>
      </c>
      <c r="H1378" s="1">
        <v>1617.38</v>
      </c>
      <c r="I1378" s="1">
        <v>10162.33</v>
      </c>
      <c r="J1378" s="1">
        <v>35265.29</v>
      </c>
      <c r="K1378" s="2">
        <v>45168</v>
      </c>
      <c r="L1378" t="s">
        <v>8124</v>
      </c>
      <c r="M1378" t="s">
        <v>7868</v>
      </c>
      <c r="N1378" t="s">
        <v>7863</v>
      </c>
      <c r="O1378" t="s">
        <v>7863</v>
      </c>
    </row>
    <row r="1379" spans="1:15" x14ac:dyDescent="0.25">
      <c r="A1379" t="s">
        <v>3162</v>
      </c>
      <c r="B1379" t="s">
        <v>3163</v>
      </c>
      <c r="C1379" t="s">
        <v>266</v>
      </c>
      <c r="D1379" t="s">
        <v>7835</v>
      </c>
      <c r="E1379" s="1">
        <v>49781</v>
      </c>
      <c r="F1379" s="1">
        <v>1428.71</v>
      </c>
      <c r="G1379" s="1">
        <v>1513.34</v>
      </c>
      <c r="H1379" s="1">
        <v>1363.02</v>
      </c>
      <c r="I1379" s="1">
        <v>247.95</v>
      </c>
      <c r="J1379" s="1">
        <v>45227.98</v>
      </c>
      <c r="K1379" s="2">
        <v>45168</v>
      </c>
      <c r="L1379" t="s">
        <v>8124</v>
      </c>
      <c r="M1379" t="s">
        <v>7869</v>
      </c>
      <c r="N1379" t="s">
        <v>7863</v>
      </c>
      <c r="O1379" t="s">
        <v>7863</v>
      </c>
    </row>
    <row r="1380" spans="1:15" x14ac:dyDescent="0.25">
      <c r="A1380" t="s">
        <v>3138</v>
      </c>
      <c r="B1380" t="s">
        <v>3139</v>
      </c>
      <c r="C1380" t="s">
        <v>419</v>
      </c>
      <c r="D1380" t="s">
        <v>7835</v>
      </c>
      <c r="E1380" s="1">
        <v>40000</v>
      </c>
      <c r="F1380" s="1">
        <v>1148</v>
      </c>
      <c r="G1380" s="1">
        <v>1216</v>
      </c>
      <c r="H1380" s="1">
        <v>0</v>
      </c>
      <c r="I1380" s="1">
        <v>3093.97</v>
      </c>
      <c r="J1380" s="1">
        <v>34542.03</v>
      </c>
      <c r="K1380" s="2">
        <v>45168</v>
      </c>
      <c r="L1380" t="s">
        <v>8124</v>
      </c>
      <c r="M1380" t="s">
        <v>7868</v>
      </c>
      <c r="N1380" t="s">
        <v>7863</v>
      </c>
      <c r="O1380" t="s">
        <v>7863</v>
      </c>
    </row>
    <row r="1381" spans="1:15" x14ac:dyDescent="0.25">
      <c r="A1381" t="s">
        <v>3164</v>
      </c>
      <c r="B1381" t="s">
        <v>3165</v>
      </c>
      <c r="C1381" t="s">
        <v>418</v>
      </c>
      <c r="D1381" t="s">
        <v>7835</v>
      </c>
      <c r="E1381" s="1">
        <v>40000</v>
      </c>
      <c r="F1381" s="1">
        <v>1148</v>
      </c>
      <c r="G1381" s="1">
        <v>1216</v>
      </c>
      <c r="H1381" s="1">
        <v>0</v>
      </c>
      <c r="I1381" s="1">
        <v>26111.09</v>
      </c>
      <c r="J1381" s="1">
        <v>11524.91</v>
      </c>
      <c r="K1381" s="2">
        <v>45168</v>
      </c>
      <c r="L1381" t="s">
        <v>8124</v>
      </c>
      <c r="M1381" t="s">
        <v>7869</v>
      </c>
      <c r="N1381" t="s">
        <v>7863</v>
      </c>
      <c r="O1381" t="s">
        <v>7863</v>
      </c>
    </row>
    <row r="1382" spans="1:15" x14ac:dyDescent="0.25">
      <c r="A1382" t="s">
        <v>3166</v>
      </c>
      <c r="B1382" t="s">
        <v>3167</v>
      </c>
      <c r="C1382" t="s">
        <v>418</v>
      </c>
      <c r="D1382" t="s">
        <v>7835</v>
      </c>
      <c r="E1382" s="1">
        <v>40000</v>
      </c>
      <c r="F1382" s="1">
        <v>1148</v>
      </c>
      <c r="G1382" s="1">
        <v>1216</v>
      </c>
      <c r="H1382" s="1">
        <v>0</v>
      </c>
      <c r="I1382" s="1">
        <v>5724.35</v>
      </c>
      <c r="J1382" s="1">
        <v>31911.65</v>
      </c>
      <c r="K1382" s="2">
        <v>45168</v>
      </c>
      <c r="L1382" t="s">
        <v>8124</v>
      </c>
      <c r="M1382" t="s">
        <v>7868</v>
      </c>
      <c r="N1382" t="s">
        <v>7863</v>
      </c>
      <c r="O1382" t="s">
        <v>7863</v>
      </c>
    </row>
    <row r="1383" spans="1:15" x14ac:dyDescent="0.25">
      <c r="A1383" t="s">
        <v>3170</v>
      </c>
      <c r="B1383" t="s">
        <v>3171</v>
      </c>
      <c r="C1383" t="s">
        <v>418</v>
      </c>
      <c r="D1383" t="s">
        <v>7835</v>
      </c>
      <c r="E1383" s="1">
        <v>40000</v>
      </c>
      <c r="F1383" s="1">
        <v>1148</v>
      </c>
      <c r="G1383" s="1">
        <v>1216</v>
      </c>
      <c r="H1383" s="1">
        <v>0</v>
      </c>
      <c r="I1383" s="1">
        <v>13604.24</v>
      </c>
      <c r="J1383" s="1">
        <v>24031.759999999998</v>
      </c>
      <c r="K1383" s="2">
        <v>45168</v>
      </c>
      <c r="L1383" t="s">
        <v>8124</v>
      </c>
      <c r="M1383" t="s">
        <v>7868</v>
      </c>
      <c r="N1383" t="s">
        <v>7863</v>
      </c>
      <c r="O1383" t="s">
        <v>7863</v>
      </c>
    </row>
    <row r="1384" spans="1:15" x14ac:dyDescent="0.25">
      <c r="A1384" t="s">
        <v>3172</v>
      </c>
      <c r="B1384" t="s">
        <v>3173</v>
      </c>
      <c r="C1384" t="s">
        <v>418</v>
      </c>
      <c r="D1384" t="s">
        <v>7835</v>
      </c>
      <c r="E1384" s="1">
        <v>40000</v>
      </c>
      <c r="F1384" s="1">
        <v>1148</v>
      </c>
      <c r="G1384" s="1">
        <v>1216</v>
      </c>
      <c r="H1384" s="1">
        <v>0</v>
      </c>
      <c r="I1384" s="1">
        <v>17213.32</v>
      </c>
      <c r="J1384" s="1">
        <v>20422.68</v>
      </c>
      <c r="K1384" s="2">
        <v>45168</v>
      </c>
      <c r="L1384" t="s">
        <v>8124</v>
      </c>
      <c r="M1384" t="s">
        <v>7868</v>
      </c>
      <c r="N1384" t="s">
        <v>7863</v>
      </c>
      <c r="O1384" t="s">
        <v>7863</v>
      </c>
    </row>
    <row r="1385" spans="1:15" x14ac:dyDescent="0.25">
      <c r="A1385" t="s">
        <v>3174</v>
      </c>
      <c r="B1385" t="s">
        <v>3175</v>
      </c>
      <c r="C1385" t="s">
        <v>419</v>
      </c>
      <c r="D1385" t="s">
        <v>7835</v>
      </c>
      <c r="E1385" s="1">
        <v>40000</v>
      </c>
      <c r="F1385" s="1">
        <v>1148</v>
      </c>
      <c r="G1385" s="1">
        <v>1216</v>
      </c>
      <c r="H1385" s="1">
        <v>0</v>
      </c>
      <c r="I1385" s="1">
        <v>13917.2</v>
      </c>
      <c r="J1385" s="1">
        <v>23718.799999999999</v>
      </c>
      <c r="K1385" s="2">
        <v>45168</v>
      </c>
      <c r="L1385" t="s">
        <v>8124</v>
      </c>
      <c r="M1385" t="s">
        <v>7868</v>
      </c>
      <c r="N1385" t="s">
        <v>7863</v>
      </c>
      <c r="O1385" t="s">
        <v>7863</v>
      </c>
    </row>
    <row r="1386" spans="1:15" x14ac:dyDescent="0.25">
      <c r="A1386" t="s">
        <v>3176</v>
      </c>
      <c r="B1386" t="s">
        <v>3177</v>
      </c>
      <c r="C1386" t="s">
        <v>178</v>
      </c>
      <c r="D1386" t="s">
        <v>7835</v>
      </c>
      <c r="E1386" s="1">
        <v>30000</v>
      </c>
      <c r="F1386" s="1">
        <v>861</v>
      </c>
      <c r="G1386" s="1">
        <v>912</v>
      </c>
      <c r="H1386" s="1">
        <v>0</v>
      </c>
      <c r="I1386" s="1">
        <v>8115.07</v>
      </c>
      <c r="J1386" s="1">
        <v>20111.93</v>
      </c>
      <c r="K1386" s="2">
        <v>45168</v>
      </c>
      <c r="L1386" t="s">
        <v>8124</v>
      </c>
      <c r="M1386" t="s">
        <v>7868</v>
      </c>
      <c r="N1386" t="s">
        <v>7863</v>
      </c>
      <c r="O1386" t="s">
        <v>7863</v>
      </c>
    </row>
    <row r="1387" spans="1:15" x14ac:dyDescent="0.25">
      <c r="A1387" t="s">
        <v>3178</v>
      </c>
      <c r="B1387" t="s">
        <v>3179</v>
      </c>
      <c r="C1387" t="s">
        <v>37</v>
      </c>
      <c r="D1387" t="s">
        <v>7835</v>
      </c>
      <c r="E1387" s="1">
        <v>22581</v>
      </c>
      <c r="F1387" s="1">
        <v>648.07000000000005</v>
      </c>
      <c r="G1387" s="1">
        <v>686.46</v>
      </c>
      <c r="H1387" s="1">
        <v>0</v>
      </c>
      <c r="I1387" s="1">
        <v>7372.85</v>
      </c>
      <c r="J1387" s="1">
        <v>13873.62</v>
      </c>
      <c r="K1387" s="2">
        <v>45168</v>
      </c>
      <c r="L1387" t="s">
        <v>8124</v>
      </c>
      <c r="M1387" t="s">
        <v>7868</v>
      </c>
      <c r="N1387" t="s">
        <v>7863</v>
      </c>
      <c r="O1387" t="s">
        <v>7863</v>
      </c>
    </row>
    <row r="1388" spans="1:15" x14ac:dyDescent="0.25">
      <c r="A1388" t="s">
        <v>3180</v>
      </c>
      <c r="B1388" t="s">
        <v>3181</v>
      </c>
      <c r="C1388" t="s">
        <v>420</v>
      </c>
      <c r="D1388" t="s">
        <v>7835</v>
      </c>
      <c r="E1388" s="1">
        <v>200000</v>
      </c>
      <c r="F1388" s="1">
        <v>5740</v>
      </c>
      <c r="G1388" s="1">
        <v>5685.41</v>
      </c>
      <c r="H1388" s="1">
        <v>35726.589999999997</v>
      </c>
      <c r="I1388" s="1">
        <v>3225</v>
      </c>
      <c r="J1388" s="1">
        <v>149623</v>
      </c>
      <c r="K1388" s="2">
        <v>45168</v>
      </c>
      <c r="L1388" t="s">
        <v>8124</v>
      </c>
      <c r="M1388" t="s">
        <v>7868</v>
      </c>
      <c r="N1388" t="s">
        <v>7863</v>
      </c>
      <c r="O1388" t="s">
        <v>7863</v>
      </c>
    </row>
    <row r="1389" spans="1:15" x14ac:dyDescent="0.25">
      <c r="A1389" t="s">
        <v>3182</v>
      </c>
      <c r="B1389" t="s">
        <v>3183</v>
      </c>
      <c r="C1389" t="s">
        <v>421</v>
      </c>
      <c r="D1389" t="s">
        <v>7834</v>
      </c>
      <c r="E1389" s="1">
        <v>70000</v>
      </c>
      <c r="F1389" s="1">
        <v>2009</v>
      </c>
      <c r="G1389" s="1">
        <v>2128</v>
      </c>
      <c r="H1389" s="1">
        <v>5368.45</v>
      </c>
      <c r="I1389" s="1">
        <v>399.9</v>
      </c>
      <c r="J1389" s="1">
        <v>60094.65</v>
      </c>
      <c r="K1389" s="2">
        <v>45168</v>
      </c>
      <c r="L1389" t="s">
        <v>8124</v>
      </c>
      <c r="M1389" t="s">
        <v>7868</v>
      </c>
      <c r="N1389" t="s">
        <v>7863</v>
      </c>
      <c r="O1389" t="s">
        <v>7863</v>
      </c>
    </row>
    <row r="1390" spans="1:15" x14ac:dyDescent="0.25">
      <c r="A1390" t="s">
        <v>3184</v>
      </c>
      <c r="B1390" t="s">
        <v>3185</v>
      </c>
      <c r="C1390" t="s">
        <v>390</v>
      </c>
      <c r="D1390" t="s">
        <v>7835</v>
      </c>
      <c r="E1390" s="1">
        <v>70000</v>
      </c>
      <c r="F1390" s="1">
        <v>2009</v>
      </c>
      <c r="G1390" s="1">
        <v>2128</v>
      </c>
      <c r="H1390" s="1">
        <v>5368.45</v>
      </c>
      <c r="I1390" s="1">
        <v>7285.3</v>
      </c>
      <c r="J1390" s="1">
        <v>53209.25</v>
      </c>
      <c r="K1390" s="2">
        <v>45168</v>
      </c>
      <c r="L1390" t="s">
        <v>8124</v>
      </c>
      <c r="M1390" t="s">
        <v>7868</v>
      </c>
      <c r="N1390" t="s">
        <v>7863</v>
      </c>
      <c r="O1390" t="s">
        <v>7863</v>
      </c>
    </row>
    <row r="1391" spans="1:15" x14ac:dyDescent="0.25">
      <c r="A1391" t="s">
        <v>3186</v>
      </c>
      <c r="B1391" t="s">
        <v>3187</v>
      </c>
      <c r="C1391" t="s">
        <v>422</v>
      </c>
      <c r="D1391" t="s">
        <v>7835</v>
      </c>
      <c r="E1391" s="1">
        <v>50000</v>
      </c>
      <c r="F1391" s="1">
        <v>1435</v>
      </c>
      <c r="G1391" s="1">
        <v>1520</v>
      </c>
      <c r="H1391" s="1">
        <v>0</v>
      </c>
      <c r="I1391" s="1">
        <v>30275.67</v>
      </c>
      <c r="J1391" s="1">
        <v>16769.330000000002</v>
      </c>
      <c r="K1391" s="2">
        <v>45168</v>
      </c>
      <c r="L1391" t="s">
        <v>8124</v>
      </c>
      <c r="M1391" t="s">
        <v>7868</v>
      </c>
      <c r="N1391" t="s">
        <v>7863</v>
      </c>
      <c r="O1391" t="s">
        <v>7863</v>
      </c>
    </row>
    <row r="1392" spans="1:15" x14ac:dyDescent="0.25">
      <c r="A1392" t="s">
        <v>3188</v>
      </c>
      <c r="B1392" t="s">
        <v>3189</v>
      </c>
      <c r="C1392" t="s">
        <v>390</v>
      </c>
      <c r="D1392" t="s">
        <v>7834</v>
      </c>
      <c r="E1392" s="1">
        <v>40000</v>
      </c>
      <c r="F1392" s="1">
        <v>1148</v>
      </c>
      <c r="G1392" s="1">
        <v>1216</v>
      </c>
      <c r="H1392" s="1">
        <v>442.65</v>
      </c>
      <c r="I1392" s="1">
        <v>938.65</v>
      </c>
      <c r="J1392" s="1">
        <v>36254.699999999997</v>
      </c>
      <c r="K1392" s="2">
        <v>45168</v>
      </c>
      <c r="L1392" t="s">
        <v>8124</v>
      </c>
      <c r="M1392" t="s">
        <v>7868</v>
      </c>
      <c r="N1392" t="s">
        <v>7863</v>
      </c>
      <c r="O1392" t="s">
        <v>7863</v>
      </c>
    </row>
    <row r="1393" spans="1:15" x14ac:dyDescent="0.25">
      <c r="A1393" t="s">
        <v>1848</v>
      </c>
      <c r="B1393" t="s">
        <v>1849</v>
      </c>
      <c r="C1393" t="s">
        <v>37</v>
      </c>
      <c r="D1393" t="s">
        <v>7834</v>
      </c>
      <c r="E1393" s="1">
        <v>22581</v>
      </c>
      <c r="F1393" s="1">
        <v>648.07000000000005</v>
      </c>
      <c r="G1393" s="1">
        <v>686.46</v>
      </c>
      <c r="H1393" s="1">
        <v>0</v>
      </c>
      <c r="I1393" s="1">
        <v>131</v>
      </c>
      <c r="J1393" s="1">
        <v>21115.47</v>
      </c>
      <c r="K1393" s="2">
        <v>45168</v>
      </c>
      <c r="L1393" t="s">
        <v>8124</v>
      </c>
      <c r="M1393" t="s">
        <v>7868</v>
      </c>
      <c r="N1393" t="s">
        <v>7863</v>
      </c>
      <c r="O1393" t="s">
        <v>7863</v>
      </c>
    </row>
    <row r="1394" spans="1:15" x14ac:dyDescent="0.25">
      <c r="A1394" t="s">
        <v>1392</v>
      </c>
      <c r="B1394" t="s">
        <v>1393</v>
      </c>
      <c r="C1394" t="s">
        <v>7889</v>
      </c>
      <c r="D1394" t="s">
        <v>7835</v>
      </c>
      <c r="E1394" s="1">
        <v>300000</v>
      </c>
      <c r="F1394" s="1">
        <v>8610</v>
      </c>
      <c r="G1394" s="1">
        <v>5685.41</v>
      </c>
      <c r="H1394" s="1">
        <v>59614.720000000001</v>
      </c>
      <c r="I1394" s="1">
        <v>52194.85</v>
      </c>
      <c r="J1394" s="1">
        <v>173895.02</v>
      </c>
      <c r="K1394" s="2">
        <v>45168</v>
      </c>
      <c r="L1394" t="s">
        <v>8124</v>
      </c>
      <c r="M1394" t="s">
        <v>7869</v>
      </c>
      <c r="N1394" t="s">
        <v>7863</v>
      </c>
      <c r="O1394" t="s">
        <v>7863</v>
      </c>
    </row>
    <row r="1395" spans="1:15" x14ac:dyDescent="0.25">
      <c r="A1395" t="s">
        <v>3190</v>
      </c>
      <c r="B1395" t="s">
        <v>3191</v>
      </c>
      <c r="C1395" t="s">
        <v>423</v>
      </c>
      <c r="D1395" t="s">
        <v>7834</v>
      </c>
      <c r="E1395" s="1">
        <v>150000</v>
      </c>
      <c r="F1395" s="1">
        <v>4305</v>
      </c>
      <c r="G1395" s="1">
        <v>4560</v>
      </c>
      <c r="H1395" s="1">
        <v>23866.69</v>
      </c>
      <c r="I1395" s="1">
        <v>25</v>
      </c>
      <c r="J1395" s="1">
        <v>117243.31</v>
      </c>
      <c r="K1395" s="2">
        <v>45168</v>
      </c>
      <c r="L1395" t="s">
        <v>8124</v>
      </c>
      <c r="M1395" t="s">
        <v>7868</v>
      </c>
      <c r="N1395" t="s">
        <v>7863</v>
      </c>
      <c r="O1395" t="s">
        <v>7863</v>
      </c>
    </row>
    <row r="1396" spans="1:15" x14ac:dyDescent="0.25">
      <c r="A1396" t="s">
        <v>3192</v>
      </c>
      <c r="B1396" t="s">
        <v>3193</v>
      </c>
      <c r="C1396" t="s">
        <v>207</v>
      </c>
      <c r="D1396" t="s">
        <v>7835</v>
      </c>
      <c r="E1396" s="1">
        <v>75000</v>
      </c>
      <c r="F1396" s="1">
        <v>2152.5</v>
      </c>
      <c r="G1396" s="1">
        <v>2280</v>
      </c>
      <c r="H1396" s="1">
        <v>6309.35</v>
      </c>
      <c r="I1396" s="1">
        <v>5028</v>
      </c>
      <c r="J1396" s="1">
        <v>59230.15</v>
      </c>
      <c r="K1396" s="2">
        <v>45168</v>
      </c>
      <c r="L1396" t="s">
        <v>8124</v>
      </c>
      <c r="M1396" t="s">
        <v>7868</v>
      </c>
      <c r="N1396" t="s">
        <v>7863</v>
      </c>
      <c r="O1396" t="s">
        <v>7863</v>
      </c>
    </row>
    <row r="1397" spans="1:15" x14ac:dyDescent="0.25">
      <c r="A1397" t="s">
        <v>3194</v>
      </c>
      <c r="B1397" t="s">
        <v>3195</v>
      </c>
      <c r="C1397" t="s">
        <v>207</v>
      </c>
      <c r="D1397" t="s">
        <v>7835</v>
      </c>
      <c r="E1397" s="1">
        <v>60000</v>
      </c>
      <c r="F1397" s="1">
        <v>1722</v>
      </c>
      <c r="G1397" s="1">
        <v>1824</v>
      </c>
      <c r="H1397" s="1">
        <v>2855.67</v>
      </c>
      <c r="I1397" s="1">
        <v>24420.52</v>
      </c>
      <c r="J1397" s="1">
        <v>29177.81</v>
      </c>
      <c r="K1397" s="2">
        <v>45168</v>
      </c>
      <c r="L1397" t="s">
        <v>8124</v>
      </c>
      <c r="M1397" t="s">
        <v>7868</v>
      </c>
      <c r="N1397" t="s">
        <v>7863</v>
      </c>
      <c r="O1397" t="s">
        <v>7863</v>
      </c>
    </row>
    <row r="1398" spans="1:15" x14ac:dyDescent="0.25">
      <c r="A1398" t="s">
        <v>3196</v>
      </c>
      <c r="B1398" t="s">
        <v>3197</v>
      </c>
      <c r="C1398" t="s">
        <v>207</v>
      </c>
      <c r="D1398" t="s">
        <v>7835</v>
      </c>
      <c r="E1398" s="1">
        <v>60000</v>
      </c>
      <c r="F1398" s="1">
        <v>1722</v>
      </c>
      <c r="G1398" s="1">
        <v>1824</v>
      </c>
      <c r="H1398" s="1">
        <v>3486.65</v>
      </c>
      <c r="I1398" s="1">
        <v>131</v>
      </c>
      <c r="J1398" s="1">
        <v>52836.35</v>
      </c>
      <c r="K1398" s="2">
        <v>45168</v>
      </c>
      <c r="L1398" t="s">
        <v>8124</v>
      </c>
      <c r="M1398" t="s">
        <v>7868</v>
      </c>
      <c r="N1398" t="s">
        <v>7863</v>
      </c>
      <c r="O1398" t="s">
        <v>7863</v>
      </c>
    </row>
    <row r="1399" spans="1:15" x14ac:dyDescent="0.25">
      <c r="A1399" t="s">
        <v>3198</v>
      </c>
      <c r="B1399" t="s">
        <v>3199</v>
      </c>
      <c r="C1399" t="s">
        <v>207</v>
      </c>
      <c r="D1399" t="s">
        <v>7834</v>
      </c>
      <c r="E1399" s="1">
        <v>60000</v>
      </c>
      <c r="F1399" s="1">
        <v>1722</v>
      </c>
      <c r="G1399" s="1">
        <v>1824</v>
      </c>
      <c r="H1399" s="1">
        <v>3486.65</v>
      </c>
      <c r="I1399" s="1">
        <v>131</v>
      </c>
      <c r="J1399" s="1">
        <v>52836.35</v>
      </c>
      <c r="K1399" s="2">
        <v>45168</v>
      </c>
      <c r="L1399" t="s">
        <v>8124</v>
      </c>
      <c r="M1399" t="s">
        <v>7868</v>
      </c>
      <c r="N1399" t="s">
        <v>7863</v>
      </c>
      <c r="O1399" t="s">
        <v>7863</v>
      </c>
    </row>
    <row r="1400" spans="1:15" x14ac:dyDescent="0.25">
      <c r="A1400" t="s">
        <v>3200</v>
      </c>
      <c r="B1400" t="s">
        <v>3201</v>
      </c>
      <c r="C1400" t="s">
        <v>207</v>
      </c>
      <c r="D1400" t="s">
        <v>7835</v>
      </c>
      <c r="E1400" s="1">
        <v>50000</v>
      </c>
      <c r="F1400" s="1">
        <v>1435</v>
      </c>
      <c r="G1400" s="1">
        <v>1520</v>
      </c>
      <c r="H1400" s="1">
        <v>1181.6600000000001</v>
      </c>
      <c r="I1400" s="1">
        <v>131</v>
      </c>
      <c r="J1400" s="1">
        <v>45732.34</v>
      </c>
      <c r="K1400" s="2">
        <v>45168</v>
      </c>
      <c r="L1400" t="s">
        <v>8124</v>
      </c>
      <c r="M1400" t="s">
        <v>7868</v>
      </c>
      <c r="N1400" t="s">
        <v>7863</v>
      </c>
      <c r="O1400" t="s">
        <v>7863</v>
      </c>
    </row>
    <row r="1401" spans="1:15" x14ac:dyDescent="0.25">
      <c r="A1401" t="s">
        <v>3202</v>
      </c>
      <c r="B1401" t="s">
        <v>3203</v>
      </c>
      <c r="C1401" t="s">
        <v>207</v>
      </c>
      <c r="D1401" t="s">
        <v>7835</v>
      </c>
      <c r="E1401" s="1">
        <v>50000</v>
      </c>
      <c r="F1401" s="1">
        <v>1435</v>
      </c>
      <c r="G1401" s="1">
        <v>1520</v>
      </c>
      <c r="H1401" s="1">
        <v>792.32</v>
      </c>
      <c r="I1401" s="1">
        <v>139</v>
      </c>
      <c r="J1401" s="1">
        <v>46113.68</v>
      </c>
      <c r="K1401" s="2">
        <v>45168</v>
      </c>
      <c r="L1401" t="s">
        <v>8124</v>
      </c>
      <c r="M1401" t="s">
        <v>7868</v>
      </c>
      <c r="N1401" t="s">
        <v>7863</v>
      </c>
      <c r="O1401" t="s">
        <v>7863</v>
      </c>
    </row>
    <row r="1402" spans="1:15" x14ac:dyDescent="0.25">
      <c r="A1402" t="s">
        <v>3204</v>
      </c>
      <c r="B1402" t="s">
        <v>3205</v>
      </c>
      <c r="C1402" t="s">
        <v>207</v>
      </c>
      <c r="D1402" t="s">
        <v>7834</v>
      </c>
      <c r="E1402" s="1">
        <v>45800</v>
      </c>
      <c r="F1402" s="1">
        <v>1314.46</v>
      </c>
      <c r="G1402" s="1">
        <v>1392.32</v>
      </c>
      <c r="H1402" s="1">
        <v>0</v>
      </c>
      <c r="I1402" s="1">
        <v>23974.3</v>
      </c>
      <c r="J1402" s="1">
        <v>19118.919999999998</v>
      </c>
      <c r="K1402" s="2">
        <v>45168</v>
      </c>
      <c r="L1402" t="s">
        <v>8124</v>
      </c>
      <c r="M1402" t="s">
        <v>7868</v>
      </c>
      <c r="N1402" t="s">
        <v>7863</v>
      </c>
      <c r="O1402" t="s">
        <v>7863</v>
      </c>
    </row>
    <row r="1403" spans="1:15" x14ac:dyDescent="0.25">
      <c r="A1403" t="s">
        <v>3206</v>
      </c>
      <c r="B1403" t="s">
        <v>3207</v>
      </c>
      <c r="C1403" t="s">
        <v>424</v>
      </c>
      <c r="D1403" t="s">
        <v>7834</v>
      </c>
      <c r="E1403" s="1">
        <v>323856</v>
      </c>
      <c r="F1403" s="1">
        <v>9294.67</v>
      </c>
      <c r="G1403" s="1">
        <v>5685.41</v>
      </c>
      <c r="H1403" s="1">
        <v>65407.56</v>
      </c>
      <c r="I1403" s="1">
        <v>15552.45</v>
      </c>
      <c r="J1403" s="1">
        <v>227915.91</v>
      </c>
      <c r="K1403" s="2">
        <v>45168</v>
      </c>
      <c r="L1403" t="s">
        <v>8124</v>
      </c>
      <c r="M1403" t="s">
        <v>7868</v>
      </c>
      <c r="N1403" t="s">
        <v>7864</v>
      </c>
      <c r="O1403" t="s">
        <v>7864</v>
      </c>
    </row>
    <row r="1404" spans="1:15" x14ac:dyDescent="0.25">
      <c r="A1404" t="s">
        <v>3208</v>
      </c>
      <c r="B1404" t="s">
        <v>3209</v>
      </c>
      <c r="C1404" t="s">
        <v>425</v>
      </c>
      <c r="D1404" t="s">
        <v>7834</v>
      </c>
      <c r="E1404" s="1">
        <v>200000</v>
      </c>
      <c r="F1404" s="1">
        <v>5740</v>
      </c>
      <c r="G1404" s="1">
        <v>5685.41</v>
      </c>
      <c r="H1404" s="1">
        <v>35726.589999999997</v>
      </c>
      <c r="I1404" s="1">
        <v>307</v>
      </c>
      <c r="J1404" s="1">
        <v>152541</v>
      </c>
      <c r="K1404" s="2">
        <v>45168</v>
      </c>
      <c r="L1404" t="s">
        <v>8124</v>
      </c>
      <c r="M1404" t="s">
        <v>7868</v>
      </c>
      <c r="N1404" t="s">
        <v>7864</v>
      </c>
      <c r="O1404" t="s">
        <v>7864</v>
      </c>
    </row>
    <row r="1405" spans="1:15" x14ac:dyDescent="0.25">
      <c r="A1405" t="s">
        <v>3210</v>
      </c>
      <c r="B1405" t="s">
        <v>3211</v>
      </c>
      <c r="C1405" t="s">
        <v>426</v>
      </c>
      <c r="D1405" t="s">
        <v>7834</v>
      </c>
      <c r="E1405" s="1">
        <v>200000</v>
      </c>
      <c r="F1405" s="1">
        <v>5740</v>
      </c>
      <c r="G1405" s="1">
        <v>5685.41</v>
      </c>
      <c r="H1405" s="1">
        <v>35726.589999999997</v>
      </c>
      <c r="I1405" s="1">
        <v>12463.92</v>
      </c>
      <c r="J1405" s="1">
        <v>140384.07999999999</v>
      </c>
      <c r="K1405" s="2">
        <v>45168</v>
      </c>
      <c r="L1405" t="s">
        <v>8124</v>
      </c>
      <c r="M1405" t="s">
        <v>7868</v>
      </c>
      <c r="N1405" t="s">
        <v>7864</v>
      </c>
      <c r="O1405" t="s">
        <v>7864</v>
      </c>
    </row>
    <row r="1406" spans="1:15" x14ac:dyDescent="0.25">
      <c r="A1406" t="s">
        <v>3212</v>
      </c>
      <c r="B1406" t="s">
        <v>3213</v>
      </c>
      <c r="C1406" t="s">
        <v>427</v>
      </c>
      <c r="D1406" t="s">
        <v>7834</v>
      </c>
      <c r="E1406" s="1">
        <v>175000</v>
      </c>
      <c r="F1406" s="1">
        <v>5022.5</v>
      </c>
      <c r="G1406" s="1">
        <v>5320</v>
      </c>
      <c r="H1406" s="1">
        <v>29747.31</v>
      </c>
      <c r="I1406" s="1">
        <v>11698.53</v>
      </c>
      <c r="J1406" s="1">
        <v>123211.66</v>
      </c>
      <c r="K1406" s="2">
        <v>45168</v>
      </c>
      <c r="L1406" t="s">
        <v>8124</v>
      </c>
      <c r="M1406" t="s">
        <v>7868</v>
      </c>
      <c r="N1406" t="s">
        <v>7864</v>
      </c>
      <c r="O1406" t="s">
        <v>7864</v>
      </c>
    </row>
    <row r="1407" spans="1:15" x14ac:dyDescent="0.25">
      <c r="A1407" t="s">
        <v>3214</v>
      </c>
      <c r="B1407" t="s">
        <v>3215</v>
      </c>
      <c r="C1407" t="s">
        <v>428</v>
      </c>
      <c r="D1407" t="s">
        <v>7834</v>
      </c>
      <c r="E1407" s="1">
        <v>165000</v>
      </c>
      <c r="F1407" s="1">
        <v>4735.5</v>
      </c>
      <c r="G1407" s="1">
        <v>5016</v>
      </c>
      <c r="H1407" s="1">
        <v>27395.06</v>
      </c>
      <c r="I1407" s="1">
        <v>22177.18</v>
      </c>
      <c r="J1407" s="1">
        <v>105676.26</v>
      </c>
      <c r="K1407" s="2">
        <v>45168</v>
      </c>
      <c r="L1407" t="s">
        <v>8124</v>
      </c>
      <c r="M1407" t="s">
        <v>7868</v>
      </c>
      <c r="N1407" t="s">
        <v>7864</v>
      </c>
      <c r="O1407" t="s">
        <v>7864</v>
      </c>
    </row>
    <row r="1408" spans="1:15" x14ac:dyDescent="0.25">
      <c r="A1408" t="s">
        <v>3216</v>
      </c>
      <c r="B1408" t="s">
        <v>3217</v>
      </c>
      <c r="C1408" t="s">
        <v>429</v>
      </c>
      <c r="D1408" t="s">
        <v>7834</v>
      </c>
      <c r="E1408" s="1">
        <v>150000</v>
      </c>
      <c r="F1408" s="1">
        <v>4305</v>
      </c>
      <c r="G1408" s="1">
        <v>4560</v>
      </c>
      <c r="H1408" s="1">
        <v>23866.69</v>
      </c>
      <c r="I1408" s="1">
        <v>49828.47</v>
      </c>
      <c r="J1408" s="1">
        <v>67439.839999999997</v>
      </c>
      <c r="K1408" s="2">
        <v>45168</v>
      </c>
      <c r="L1408" t="s">
        <v>8124</v>
      </c>
      <c r="M1408" t="s">
        <v>7868</v>
      </c>
      <c r="N1408" t="s">
        <v>7864</v>
      </c>
      <c r="O1408" t="s">
        <v>7864</v>
      </c>
    </row>
    <row r="1409" spans="1:15" x14ac:dyDescent="0.25">
      <c r="A1409" t="s">
        <v>3218</v>
      </c>
      <c r="B1409" t="s">
        <v>3219</v>
      </c>
      <c r="C1409" t="s">
        <v>430</v>
      </c>
      <c r="D1409" t="s">
        <v>7834</v>
      </c>
      <c r="E1409" s="1">
        <v>115000</v>
      </c>
      <c r="F1409" s="1">
        <v>3300.5</v>
      </c>
      <c r="G1409" s="1">
        <v>3496</v>
      </c>
      <c r="H1409" s="1">
        <v>15633.81</v>
      </c>
      <c r="I1409" s="1">
        <v>8766.7999999999993</v>
      </c>
      <c r="J1409" s="1">
        <v>83802.89</v>
      </c>
      <c r="K1409" s="2">
        <v>45168</v>
      </c>
      <c r="L1409" t="s">
        <v>8124</v>
      </c>
      <c r="M1409" t="s">
        <v>7868</v>
      </c>
      <c r="N1409" t="s">
        <v>7864</v>
      </c>
      <c r="O1409" t="s">
        <v>7864</v>
      </c>
    </row>
    <row r="1410" spans="1:15" x14ac:dyDescent="0.25">
      <c r="A1410" t="s">
        <v>3220</v>
      </c>
      <c r="B1410" t="s">
        <v>3221</v>
      </c>
      <c r="C1410" t="s">
        <v>33</v>
      </c>
      <c r="D1410" t="s">
        <v>7835</v>
      </c>
      <c r="E1410" s="1">
        <v>100000</v>
      </c>
      <c r="F1410" s="1">
        <v>2870</v>
      </c>
      <c r="G1410" s="1">
        <v>3040</v>
      </c>
      <c r="H1410" s="1">
        <v>12105.44</v>
      </c>
      <c r="I1410" s="1">
        <v>11561.48</v>
      </c>
      <c r="J1410" s="1">
        <v>70423.08</v>
      </c>
      <c r="K1410" s="2">
        <v>45168</v>
      </c>
      <c r="L1410" t="s">
        <v>8124</v>
      </c>
      <c r="M1410" t="s">
        <v>7869</v>
      </c>
      <c r="N1410" t="s">
        <v>7864</v>
      </c>
      <c r="O1410" t="s">
        <v>7864</v>
      </c>
    </row>
    <row r="1411" spans="1:15" x14ac:dyDescent="0.25">
      <c r="A1411" t="s">
        <v>3222</v>
      </c>
      <c r="B1411" t="s">
        <v>3223</v>
      </c>
      <c r="C1411" t="s">
        <v>429</v>
      </c>
      <c r="D1411" t="s">
        <v>7835</v>
      </c>
      <c r="E1411" s="1">
        <v>100000</v>
      </c>
      <c r="F1411" s="1">
        <v>2870</v>
      </c>
      <c r="G1411" s="1">
        <v>3040</v>
      </c>
      <c r="H1411" s="1">
        <v>11711.07</v>
      </c>
      <c r="I1411" s="1">
        <v>4120.45</v>
      </c>
      <c r="J1411" s="1">
        <v>78258.48</v>
      </c>
      <c r="K1411" s="2">
        <v>45168</v>
      </c>
      <c r="L1411" t="s">
        <v>8124</v>
      </c>
      <c r="M1411" t="s">
        <v>7868</v>
      </c>
      <c r="N1411" t="s">
        <v>7864</v>
      </c>
      <c r="O1411" t="s">
        <v>7864</v>
      </c>
    </row>
    <row r="1412" spans="1:15" x14ac:dyDescent="0.25">
      <c r="A1412" t="s">
        <v>3224</v>
      </c>
      <c r="B1412" t="s">
        <v>3225</v>
      </c>
      <c r="C1412" t="s">
        <v>33</v>
      </c>
      <c r="D1412" t="s">
        <v>7834</v>
      </c>
      <c r="E1412" s="1">
        <v>99750</v>
      </c>
      <c r="F1412" s="1">
        <v>2862.83</v>
      </c>
      <c r="G1412" s="1">
        <v>3032.4</v>
      </c>
      <c r="H1412" s="1">
        <v>12046.63</v>
      </c>
      <c r="I1412" s="1">
        <v>1809.5</v>
      </c>
      <c r="J1412" s="1">
        <v>79998.64</v>
      </c>
      <c r="K1412" s="2">
        <v>45168</v>
      </c>
      <c r="L1412" t="s">
        <v>8124</v>
      </c>
      <c r="M1412" t="s">
        <v>7868</v>
      </c>
      <c r="N1412" t="s">
        <v>7864</v>
      </c>
      <c r="O1412" t="s">
        <v>7864</v>
      </c>
    </row>
    <row r="1413" spans="1:15" x14ac:dyDescent="0.25">
      <c r="A1413" t="s">
        <v>3226</v>
      </c>
      <c r="B1413" t="s">
        <v>3227</v>
      </c>
      <c r="C1413" t="s">
        <v>431</v>
      </c>
      <c r="D1413" t="s">
        <v>7834</v>
      </c>
      <c r="E1413" s="1">
        <v>80000</v>
      </c>
      <c r="F1413" s="1">
        <v>2296</v>
      </c>
      <c r="G1413" s="1">
        <v>2432</v>
      </c>
      <c r="H1413" s="1">
        <v>6612.22</v>
      </c>
      <c r="I1413" s="1">
        <v>6791.9</v>
      </c>
      <c r="J1413" s="1">
        <v>61867.88</v>
      </c>
      <c r="K1413" s="2">
        <v>45168</v>
      </c>
      <c r="L1413" t="s">
        <v>8124</v>
      </c>
      <c r="M1413" t="s">
        <v>7868</v>
      </c>
      <c r="N1413" t="s">
        <v>7864</v>
      </c>
      <c r="O1413" t="s">
        <v>7864</v>
      </c>
    </row>
    <row r="1414" spans="1:15" x14ac:dyDescent="0.25">
      <c r="A1414" t="s">
        <v>3228</v>
      </c>
      <c r="B1414" t="s">
        <v>3229</v>
      </c>
      <c r="C1414" t="s">
        <v>206</v>
      </c>
      <c r="D1414" t="s">
        <v>7834</v>
      </c>
      <c r="E1414" s="1">
        <v>70000</v>
      </c>
      <c r="F1414" s="1">
        <v>2009</v>
      </c>
      <c r="G1414" s="1">
        <v>2128</v>
      </c>
      <c r="H1414" s="1">
        <v>5368.45</v>
      </c>
      <c r="I1414" s="1">
        <v>25</v>
      </c>
      <c r="J1414" s="1">
        <v>60469.55</v>
      </c>
      <c r="K1414" s="2">
        <v>45168</v>
      </c>
      <c r="L1414" t="s">
        <v>8124</v>
      </c>
      <c r="M1414" t="s">
        <v>7868</v>
      </c>
      <c r="N1414" t="s">
        <v>7864</v>
      </c>
      <c r="O1414" t="s">
        <v>7864</v>
      </c>
    </row>
    <row r="1415" spans="1:15" x14ac:dyDescent="0.25">
      <c r="A1415" t="s">
        <v>3240</v>
      </c>
      <c r="B1415" t="s">
        <v>3241</v>
      </c>
      <c r="C1415" t="s">
        <v>435</v>
      </c>
      <c r="D1415" t="s">
        <v>7835</v>
      </c>
      <c r="E1415" s="1">
        <v>67347</v>
      </c>
      <c r="F1415" s="1">
        <v>1932.86</v>
      </c>
      <c r="G1415" s="1">
        <v>2047.35</v>
      </c>
      <c r="H1415" s="1">
        <v>4553.72</v>
      </c>
      <c r="I1415" s="1">
        <v>3014.45</v>
      </c>
      <c r="J1415" s="1">
        <v>55798.62</v>
      </c>
      <c r="K1415" s="2">
        <v>45168</v>
      </c>
      <c r="L1415" t="s">
        <v>8124</v>
      </c>
      <c r="M1415" t="s">
        <v>7868</v>
      </c>
      <c r="N1415" t="s">
        <v>7864</v>
      </c>
      <c r="O1415" t="s">
        <v>7864</v>
      </c>
    </row>
    <row r="1416" spans="1:15" x14ac:dyDescent="0.25">
      <c r="A1416" t="s">
        <v>3230</v>
      </c>
      <c r="B1416" t="s">
        <v>3231</v>
      </c>
      <c r="C1416" t="s">
        <v>429</v>
      </c>
      <c r="D1416" t="s">
        <v>7834</v>
      </c>
      <c r="E1416" s="1">
        <v>67000</v>
      </c>
      <c r="F1416" s="1">
        <v>1922.9</v>
      </c>
      <c r="G1416" s="1">
        <v>2036.8</v>
      </c>
      <c r="H1416" s="1">
        <v>4803.91</v>
      </c>
      <c r="I1416" s="1">
        <v>24606.99</v>
      </c>
      <c r="J1416" s="1">
        <v>33629.4</v>
      </c>
      <c r="K1416" s="2">
        <v>45168</v>
      </c>
      <c r="L1416" t="s">
        <v>8124</v>
      </c>
      <c r="M1416" t="s">
        <v>7868</v>
      </c>
      <c r="N1416" t="s">
        <v>7864</v>
      </c>
      <c r="O1416" t="s">
        <v>7864</v>
      </c>
    </row>
    <row r="1417" spans="1:15" x14ac:dyDescent="0.25">
      <c r="A1417" t="s">
        <v>3232</v>
      </c>
      <c r="B1417" t="s">
        <v>3233</v>
      </c>
      <c r="C1417" t="s">
        <v>432</v>
      </c>
      <c r="D1417" t="s">
        <v>7835</v>
      </c>
      <c r="E1417" s="1">
        <v>60000</v>
      </c>
      <c r="F1417" s="1">
        <v>1722</v>
      </c>
      <c r="G1417" s="1">
        <v>1824</v>
      </c>
      <c r="H1417" s="1">
        <v>3171.16</v>
      </c>
      <c r="I1417" s="1">
        <v>1814.45</v>
      </c>
      <c r="J1417" s="1">
        <v>51468.39</v>
      </c>
      <c r="K1417" s="2">
        <v>45168</v>
      </c>
      <c r="L1417" t="s">
        <v>8124</v>
      </c>
      <c r="M1417" t="s">
        <v>7868</v>
      </c>
      <c r="N1417" t="s">
        <v>7864</v>
      </c>
      <c r="O1417" t="s">
        <v>7864</v>
      </c>
    </row>
    <row r="1418" spans="1:15" x14ac:dyDescent="0.25">
      <c r="A1418" t="s">
        <v>3234</v>
      </c>
      <c r="B1418" t="s">
        <v>3235</v>
      </c>
      <c r="C1418" t="s">
        <v>433</v>
      </c>
      <c r="D1418" t="s">
        <v>7835</v>
      </c>
      <c r="E1418" s="1">
        <v>60000</v>
      </c>
      <c r="F1418" s="1">
        <v>1722</v>
      </c>
      <c r="G1418" s="1">
        <v>1824</v>
      </c>
      <c r="H1418" s="1">
        <v>3486.65</v>
      </c>
      <c r="I1418" s="1">
        <v>31123.14</v>
      </c>
      <c r="J1418" s="1">
        <v>21844.21</v>
      </c>
      <c r="K1418" s="2">
        <v>45168</v>
      </c>
      <c r="L1418" t="s">
        <v>8124</v>
      </c>
      <c r="M1418" t="s">
        <v>7868</v>
      </c>
      <c r="N1418" t="s">
        <v>7864</v>
      </c>
      <c r="O1418" t="s">
        <v>7864</v>
      </c>
    </row>
    <row r="1419" spans="1:15" x14ac:dyDescent="0.25">
      <c r="A1419" t="s">
        <v>3236</v>
      </c>
      <c r="B1419" t="s">
        <v>3237</v>
      </c>
      <c r="C1419" t="s">
        <v>434</v>
      </c>
      <c r="D1419" t="s">
        <v>7834</v>
      </c>
      <c r="E1419" s="1">
        <v>57000</v>
      </c>
      <c r="F1419" s="1">
        <v>1635.9</v>
      </c>
      <c r="G1419" s="1">
        <v>1732.8</v>
      </c>
      <c r="H1419" s="1">
        <v>2922.11</v>
      </c>
      <c r="I1419" s="1">
        <v>131</v>
      </c>
      <c r="J1419" s="1">
        <v>50578.19</v>
      </c>
      <c r="K1419" s="2">
        <v>45168</v>
      </c>
      <c r="L1419" t="s">
        <v>8124</v>
      </c>
      <c r="M1419" t="s">
        <v>7868</v>
      </c>
      <c r="N1419" t="s">
        <v>7864</v>
      </c>
      <c r="O1419" t="s">
        <v>7864</v>
      </c>
    </row>
    <row r="1420" spans="1:15" x14ac:dyDescent="0.25">
      <c r="A1420" t="s">
        <v>3238</v>
      </c>
      <c r="B1420" t="s">
        <v>3239</v>
      </c>
      <c r="C1420" t="s">
        <v>433</v>
      </c>
      <c r="D1420" t="s">
        <v>7835</v>
      </c>
      <c r="E1420" s="1">
        <v>55000</v>
      </c>
      <c r="F1420" s="1">
        <v>1578.5</v>
      </c>
      <c r="G1420" s="1">
        <v>1672</v>
      </c>
      <c r="H1420" s="1">
        <v>1234.54</v>
      </c>
      <c r="I1420" s="1">
        <v>3756.8</v>
      </c>
      <c r="J1420" s="1">
        <v>46758.16</v>
      </c>
      <c r="K1420" s="2">
        <v>45168</v>
      </c>
      <c r="L1420" t="s">
        <v>8124</v>
      </c>
      <c r="M1420" t="s">
        <v>7869</v>
      </c>
      <c r="N1420" t="s">
        <v>7864</v>
      </c>
      <c r="O1420" t="s">
        <v>7864</v>
      </c>
    </row>
    <row r="1421" spans="1:15" x14ac:dyDescent="0.25">
      <c r="A1421" t="s">
        <v>3242</v>
      </c>
      <c r="B1421" t="s">
        <v>3243</v>
      </c>
      <c r="C1421" t="s">
        <v>425</v>
      </c>
      <c r="D1421" t="s">
        <v>7834</v>
      </c>
      <c r="E1421" s="1">
        <v>50000</v>
      </c>
      <c r="F1421" s="1">
        <v>1435</v>
      </c>
      <c r="G1421" s="1">
        <v>1520</v>
      </c>
      <c r="H1421" s="1">
        <v>1617.38</v>
      </c>
      <c r="I1421" s="1">
        <v>5900.45</v>
      </c>
      <c r="J1421" s="1">
        <v>39527.17</v>
      </c>
      <c r="K1421" s="2">
        <v>45168</v>
      </c>
      <c r="L1421" t="s">
        <v>8124</v>
      </c>
      <c r="M1421" t="s">
        <v>7868</v>
      </c>
      <c r="N1421" t="s">
        <v>7864</v>
      </c>
      <c r="O1421" t="s">
        <v>7864</v>
      </c>
    </row>
    <row r="1422" spans="1:15" x14ac:dyDescent="0.25">
      <c r="A1422" t="s">
        <v>3244</v>
      </c>
      <c r="B1422" t="s">
        <v>3245</v>
      </c>
      <c r="C1422" t="s">
        <v>435</v>
      </c>
      <c r="D1422" t="s">
        <v>7834</v>
      </c>
      <c r="E1422" s="1">
        <v>50000</v>
      </c>
      <c r="F1422" s="1">
        <v>1435</v>
      </c>
      <c r="G1422" s="1">
        <v>1520</v>
      </c>
      <c r="H1422" s="1">
        <v>1854</v>
      </c>
      <c r="I1422" s="1">
        <v>1475.98</v>
      </c>
      <c r="J1422" s="1">
        <v>43715.02</v>
      </c>
      <c r="K1422" s="2">
        <v>45168</v>
      </c>
      <c r="L1422" t="s">
        <v>8124</v>
      </c>
      <c r="M1422" t="s">
        <v>7868</v>
      </c>
      <c r="N1422" t="s">
        <v>7864</v>
      </c>
      <c r="O1422" t="s">
        <v>7864</v>
      </c>
    </row>
    <row r="1423" spans="1:15" x14ac:dyDescent="0.25">
      <c r="A1423" t="s">
        <v>3246</v>
      </c>
      <c r="B1423" t="s">
        <v>3247</v>
      </c>
      <c r="C1423" t="s">
        <v>435</v>
      </c>
      <c r="D1423" t="s">
        <v>7835</v>
      </c>
      <c r="E1423" s="1">
        <v>50000</v>
      </c>
      <c r="F1423" s="1">
        <v>1435</v>
      </c>
      <c r="G1423" s="1">
        <v>1520</v>
      </c>
      <c r="H1423" s="1">
        <v>1854</v>
      </c>
      <c r="I1423" s="1">
        <v>2720</v>
      </c>
      <c r="J1423" s="1">
        <v>42471</v>
      </c>
      <c r="K1423" s="2">
        <v>45168</v>
      </c>
      <c r="L1423" t="s">
        <v>8124</v>
      </c>
      <c r="M1423" t="s">
        <v>7868</v>
      </c>
      <c r="N1423" t="s">
        <v>7864</v>
      </c>
      <c r="O1423" t="s">
        <v>7864</v>
      </c>
    </row>
    <row r="1424" spans="1:15" x14ac:dyDescent="0.25">
      <c r="A1424" t="s">
        <v>3248</v>
      </c>
      <c r="B1424" t="s">
        <v>3249</v>
      </c>
      <c r="C1424" t="s">
        <v>435</v>
      </c>
      <c r="D1424" t="s">
        <v>7835</v>
      </c>
      <c r="E1424" s="1">
        <v>50000</v>
      </c>
      <c r="F1424" s="1">
        <v>1435</v>
      </c>
      <c r="G1424" s="1">
        <v>1520</v>
      </c>
      <c r="H1424" s="1">
        <v>252.7</v>
      </c>
      <c r="I1424" s="1">
        <v>15345.67</v>
      </c>
      <c r="J1424" s="1">
        <v>31446.63</v>
      </c>
      <c r="K1424" s="2">
        <v>45168</v>
      </c>
      <c r="L1424" t="s">
        <v>8124</v>
      </c>
      <c r="M1424" t="s">
        <v>7868</v>
      </c>
      <c r="N1424" t="s">
        <v>7864</v>
      </c>
      <c r="O1424" t="s">
        <v>7864</v>
      </c>
    </row>
    <row r="1425" spans="1:15" x14ac:dyDescent="0.25">
      <c r="A1425" t="s">
        <v>3250</v>
      </c>
      <c r="B1425" t="s">
        <v>3251</v>
      </c>
      <c r="C1425" t="s">
        <v>435</v>
      </c>
      <c r="D1425" t="s">
        <v>7835</v>
      </c>
      <c r="E1425" s="1">
        <v>45000</v>
      </c>
      <c r="F1425" s="1">
        <v>1291.5</v>
      </c>
      <c r="G1425" s="1">
        <v>1368</v>
      </c>
      <c r="H1425" s="1">
        <v>0</v>
      </c>
      <c r="I1425" s="1">
        <v>2625.8</v>
      </c>
      <c r="J1425" s="1">
        <v>39714.699999999997</v>
      </c>
      <c r="K1425" s="2">
        <v>45168</v>
      </c>
      <c r="L1425" t="s">
        <v>8124</v>
      </c>
      <c r="M1425" t="s">
        <v>7868</v>
      </c>
      <c r="N1425" t="s">
        <v>7864</v>
      </c>
      <c r="O1425" t="s">
        <v>7864</v>
      </c>
    </row>
    <row r="1426" spans="1:15" x14ac:dyDescent="0.25">
      <c r="A1426" t="s">
        <v>3252</v>
      </c>
      <c r="B1426" t="s">
        <v>3253</v>
      </c>
      <c r="C1426" t="s">
        <v>436</v>
      </c>
      <c r="D1426" t="s">
        <v>7835</v>
      </c>
      <c r="E1426" s="1">
        <v>43301</v>
      </c>
      <c r="F1426" s="1">
        <v>1242.74</v>
      </c>
      <c r="G1426" s="1">
        <v>1316.35</v>
      </c>
      <c r="H1426" s="1">
        <v>0</v>
      </c>
      <c r="I1426" s="1">
        <v>14105.27</v>
      </c>
      <c r="J1426" s="1">
        <v>26636.639999999999</v>
      </c>
      <c r="K1426" s="2">
        <v>45168</v>
      </c>
      <c r="L1426" t="s">
        <v>8124</v>
      </c>
      <c r="M1426" t="s">
        <v>7869</v>
      </c>
      <c r="N1426" t="s">
        <v>7864</v>
      </c>
      <c r="O1426" t="s">
        <v>7864</v>
      </c>
    </row>
    <row r="1427" spans="1:15" x14ac:dyDescent="0.25">
      <c r="A1427" t="s">
        <v>3254</v>
      </c>
      <c r="B1427" t="s">
        <v>3255</v>
      </c>
      <c r="C1427" t="s">
        <v>433</v>
      </c>
      <c r="D1427" t="s">
        <v>7834</v>
      </c>
      <c r="E1427" s="1">
        <v>43000</v>
      </c>
      <c r="F1427" s="1">
        <v>1234.0999999999999</v>
      </c>
      <c r="G1427" s="1">
        <v>1307.2</v>
      </c>
      <c r="H1427" s="1">
        <v>0</v>
      </c>
      <c r="I1427" s="1">
        <v>611</v>
      </c>
      <c r="J1427" s="1">
        <v>39847.699999999997</v>
      </c>
      <c r="K1427" s="2">
        <v>45168</v>
      </c>
      <c r="L1427" t="s">
        <v>8124</v>
      </c>
      <c r="M1427" t="s">
        <v>7868</v>
      </c>
      <c r="N1427" t="s">
        <v>7864</v>
      </c>
      <c r="O1427" t="s">
        <v>7864</v>
      </c>
    </row>
    <row r="1428" spans="1:15" x14ac:dyDescent="0.25">
      <c r="A1428" t="s">
        <v>3256</v>
      </c>
      <c r="B1428" t="s">
        <v>3257</v>
      </c>
      <c r="C1428" t="s">
        <v>437</v>
      </c>
      <c r="D1428" t="s">
        <v>7835</v>
      </c>
      <c r="E1428" s="1">
        <v>40000</v>
      </c>
      <c r="F1428" s="1">
        <v>1148</v>
      </c>
      <c r="G1428" s="1">
        <v>1216</v>
      </c>
      <c r="H1428" s="1">
        <v>0</v>
      </c>
      <c r="I1428" s="1">
        <v>17300.16</v>
      </c>
      <c r="J1428" s="1">
        <v>20335.84</v>
      </c>
      <c r="K1428" s="2">
        <v>45168</v>
      </c>
      <c r="L1428" t="s">
        <v>8124</v>
      </c>
      <c r="M1428" t="s">
        <v>7868</v>
      </c>
      <c r="N1428" t="s">
        <v>7864</v>
      </c>
      <c r="O1428" t="s">
        <v>7864</v>
      </c>
    </row>
    <row r="1429" spans="1:15" x14ac:dyDescent="0.25">
      <c r="A1429" t="s">
        <v>3258</v>
      </c>
      <c r="B1429" t="s">
        <v>3259</v>
      </c>
      <c r="C1429" t="s">
        <v>34</v>
      </c>
      <c r="D1429" t="s">
        <v>7835</v>
      </c>
      <c r="E1429" s="1">
        <v>40000</v>
      </c>
      <c r="F1429" s="1">
        <v>1148</v>
      </c>
      <c r="G1429" s="1">
        <v>1216</v>
      </c>
      <c r="H1429" s="1">
        <v>0</v>
      </c>
      <c r="I1429" s="1">
        <v>13576.22</v>
      </c>
      <c r="J1429" s="1">
        <v>24059.78</v>
      </c>
      <c r="K1429" s="2">
        <v>45168</v>
      </c>
      <c r="L1429" t="s">
        <v>8124</v>
      </c>
      <c r="M1429" t="s">
        <v>7868</v>
      </c>
      <c r="N1429" t="s">
        <v>7864</v>
      </c>
      <c r="O1429" t="s">
        <v>7864</v>
      </c>
    </row>
    <row r="1430" spans="1:15" x14ac:dyDescent="0.25">
      <c r="A1430" t="s">
        <v>3260</v>
      </c>
      <c r="B1430" t="s">
        <v>3261</v>
      </c>
      <c r="C1430" t="s">
        <v>435</v>
      </c>
      <c r="D1430" t="s">
        <v>7834</v>
      </c>
      <c r="E1430" s="1">
        <v>40000</v>
      </c>
      <c r="F1430" s="1">
        <v>1148</v>
      </c>
      <c r="G1430" s="1">
        <v>1216</v>
      </c>
      <c r="H1430" s="1">
        <v>0</v>
      </c>
      <c r="I1430" s="1">
        <v>354</v>
      </c>
      <c r="J1430" s="1">
        <v>37282</v>
      </c>
      <c r="K1430" s="2">
        <v>45168</v>
      </c>
      <c r="L1430" t="s">
        <v>8124</v>
      </c>
      <c r="M1430" t="s">
        <v>7868</v>
      </c>
      <c r="N1430" t="s">
        <v>7864</v>
      </c>
      <c r="O1430" t="s">
        <v>7864</v>
      </c>
    </row>
    <row r="1431" spans="1:15" x14ac:dyDescent="0.25">
      <c r="A1431" t="s">
        <v>3262</v>
      </c>
      <c r="B1431" t="s">
        <v>3263</v>
      </c>
      <c r="C1431" t="s">
        <v>33</v>
      </c>
      <c r="D1431" t="s">
        <v>7835</v>
      </c>
      <c r="E1431" s="1">
        <v>35000</v>
      </c>
      <c r="F1431" s="1">
        <v>1004.5</v>
      </c>
      <c r="G1431" s="1">
        <v>1064</v>
      </c>
      <c r="H1431" s="1">
        <v>0</v>
      </c>
      <c r="I1431" s="1">
        <v>11846.7</v>
      </c>
      <c r="J1431" s="1">
        <v>21084.799999999999</v>
      </c>
      <c r="K1431" s="2">
        <v>45168</v>
      </c>
      <c r="L1431" t="s">
        <v>8124</v>
      </c>
      <c r="M1431" t="s">
        <v>7868</v>
      </c>
      <c r="N1431" t="s">
        <v>7864</v>
      </c>
      <c r="O1431" t="s">
        <v>7864</v>
      </c>
    </row>
    <row r="1432" spans="1:15" x14ac:dyDescent="0.25">
      <c r="A1432" t="s">
        <v>3264</v>
      </c>
      <c r="B1432" t="s">
        <v>3265</v>
      </c>
      <c r="C1432" t="s">
        <v>34</v>
      </c>
      <c r="D1432" t="s">
        <v>7835</v>
      </c>
      <c r="E1432" s="1">
        <v>31500</v>
      </c>
      <c r="F1432" s="1">
        <v>904.05</v>
      </c>
      <c r="G1432" s="1">
        <v>957.6</v>
      </c>
      <c r="H1432" s="1">
        <v>0</v>
      </c>
      <c r="I1432" s="1">
        <v>9141.58</v>
      </c>
      <c r="J1432" s="1">
        <v>20496.77</v>
      </c>
      <c r="K1432" s="2">
        <v>45168</v>
      </c>
      <c r="L1432" t="s">
        <v>8124</v>
      </c>
      <c r="M1432" t="s">
        <v>7868</v>
      </c>
      <c r="N1432" t="s">
        <v>7864</v>
      </c>
      <c r="O1432" t="s">
        <v>7864</v>
      </c>
    </row>
    <row r="1433" spans="1:15" x14ac:dyDescent="0.25">
      <c r="A1433" t="s">
        <v>3332</v>
      </c>
      <c r="B1433" t="s">
        <v>3333</v>
      </c>
      <c r="C1433" t="s">
        <v>435</v>
      </c>
      <c r="D1433" t="s">
        <v>7835</v>
      </c>
      <c r="E1433" s="1">
        <v>31000</v>
      </c>
      <c r="F1433" s="1">
        <v>889.7</v>
      </c>
      <c r="G1433" s="1">
        <v>942.4</v>
      </c>
      <c r="H1433" s="1">
        <v>0</v>
      </c>
      <c r="I1433" s="1">
        <v>8204.7199999999993</v>
      </c>
      <c r="J1433" s="1">
        <v>20963.18</v>
      </c>
      <c r="K1433" s="2">
        <v>45168</v>
      </c>
      <c r="L1433" t="s">
        <v>8124</v>
      </c>
      <c r="M1433" t="s">
        <v>7868</v>
      </c>
      <c r="N1433" t="s">
        <v>7864</v>
      </c>
      <c r="O1433" t="s">
        <v>7864</v>
      </c>
    </row>
    <row r="1434" spans="1:15" x14ac:dyDescent="0.25">
      <c r="A1434" t="s">
        <v>3266</v>
      </c>
      <c r="B1434" t="s">
        <v>3267</v>
      </c>
      <c r="C1434" t="s">
        <v>206</v>
      </c>
      <c r="D1434" t="s">
        <v>7835</v>
      </c>
      <c r="E1434" s="1">
        <v>26250</v>
      </c>
      <c r="F1434" s="1">
        <v>753.38</v>
      </c>
      <c r="G1434" s="1">
        <v>798</v>
      </c>
      <c r="H1434" s="1">
        <v>0</v>
      </c>
      <c r="I1434" s="1">
        <v>11592.85</v>
      </c>
      <c r="J1434" s="1">
        <v>13105.77</v>
      </c>
      <c r="K1434" s="2">
        <v>45168</v>
      </c>
      <c r="L1434" t="s">
        <v>8124</v>
      </c>
      <c r="M1434" t="s">
        <v>7868</v>
      </c>
      <c r="N1434" t="s">
        <v>7864</v>
      </c>
      <c r="O1434" t="s">
        <v>7864</v>
      </c>
    </row>
    <row r="1435" spans="1:15" x14ac:dyDescent="0.25">
      <c r="A1435" t="s">
        <v>3268</v>
      </c>
      <c r="B1435" t="s">
        <v>3269</v>
      </c>
      <c r="C1435" t="s">
        <v>437</v>
      </c>
      <c r="D1435" t="s">
        <v>7835</v>
      </c>
      <c r="E1435" s="1">
        <v>22581</v>
      </c>
      <c r="F1435" s="1">
        <v>648.07000000000005</v>
      </c>
      <c r="G1435" s="1">
        <v>686.46</v>
      </c>
      <c r="H1435" s="1">
        <v>0</v>
      </c>
      <c r="I1435" s="1">
        <v>1651.4</v>
      </c>
      <c r="J1435" s="1">
        <v>19595.07</v>
      </c>
      <c r="K1435" s="2">
        <v>45168</v>
      </c>
      <c r="L1435" t="s">
        <v>8124</v>
      </c>
      <c r="M1435" t="s">
        <v>7868</v>
      </c>
      <c r="N1435" t="s">
        <v>7864</v>
      </c>
      <c r="O1435" t="s">
        <v>7864</v>
      </c>
    </row>
    <row r="1436" spans="1:15" x14ac:dyDescent="0.25">
      <c r="A1436" t="s">
        <v>3270</v>
      </c>
      <c r="B1436" t="s">
        <v>3271</v>
      </c>
      <c r="C1436" t="s">
        <v>437</v>
      </c>
      <c r="D1436" t="s">
        <v>7835</v>
      </c>
      <c r="E1436" s="1">
        <v>20000</v>
      </c>
      <c r="F1436" s="1">
        <v>574</v>
      </c>
      <c r="G1436" s="1">
        <v>608</v>
      </c>
      <c r="H1436" s="1">
        <v>0</v>
      </c>
      <c r="I1436" s="1">
        <v>12559.12</v>
      </c>
      <c r="J1436" s="1">
        <v>6258.88</v>
      </c>
      <c r="K1436" s="2">
        <v>45168</v>
      </c>
      <c r="L1436" t="s">
        <v>8124</v>
      </c>
      <c r="M1436" t="s">
        <v>7868</v>
      </c>
      <c r="N1436" t="s">
        <v>7864</v>
      </c>
      <c r="O1436" t="s">
        <v>7864</v>
      </c>
    </row>
    <row r="1437" spans="1:15" x14ac:dyDescent="0.25">
      <c r="A1437" t="s">
        <v>3272</v>
      </c>
      <c r="B1437" t="s">
        <v>3273</v>
      </c>
      <c r="C1437" t="s">
        <v>64</v>
      </c>
      <c r="D1437" t="s">
        <v>7834</v>
      </c>
      <c r="E1437" s="1">
        <v>17334</v>
      </c>
      <c r="F1437" s="1">
        <v>497.49</v>
      </c>
      <c r="G1437" s="1">
        <v>526.95000000000005</v>
      </c>
      <c r="H1437" s="1">
        <v>0</v>
      </c>
      <c r="I1437" s="1">
        <v>2718.75</v>
      </c>
      <c r="J1437" s="1">
        <v>13590.81</v>
      </c>
      <c r="K1437" s="2">
        <v>45168</v>
      </c>
      <c r="L1437" t="s">
        <v>8124</v>
      </c>
      <c r="M1437" t="s">
        <v>7868</v>
      </c>
      <c r="N1437" t="s">
        <v>7864</v>
      </c>
      <c r="O1437" t="s">
        <v>7864</v>
      </c>
    </row>
    <row r="1438" spans="1:15" x14ac:dyDescent="0.25">
      <c r="A1438" t="s">
        <v>3274</v>
      </c>
      <c r="B1438" t="s">
        <v>3275</v>
      </c>
      <c r="C1438" t="s">
        <v>429</v>
      </c>
      <c r="D1438" t="s">
        <v>7835</v>
      </c>
      <c r="E1438" s="1">
        <v>150000</v>
      </c>
      <c r="F1438" s="1">
        <v>4305</v>
      </c>
      <c r="G1438" s="1">
        <v>4560</v>
      </c>
      <c r="H1438" s="1">
        <v>23472.32</v>
      </c>
      <c r="I1438" s="1">
        <v>12807.74</v>
      </c>
      <c r="J1438" s="1">
        <v>104854.94</v>
      </c>
      <c r="K1438" s="2">
        <v>45168</v>
      </c>
      <c r="L1438" t="s">
        <v>8124</v>
      </c>
      <c r="M1438" t="s">
        <v>7868</v>
      </c>
      <c r="N1438" t="s">
        <v>7864</v>
      </c>
      <c r="O1438" t="s">
        <v>7864</v>
      </c>
    </row>
    <row r="1439" spans="1:15" x14ac:dyDescent="0.25">
      <c r="A1439" t="s">
        <v>3276</v>
      </c>
      <c r="B1439" t="s">
        <v>3277</v>
      </c>
      <c r="C1439" t="s">
        <v>438</v>
      </c>
      <c r="D1439" t="s">
        <v>7834</v>
      </c>
      <c r="E1439" s="1">
        <v>150000</v>
      </c>
      <c r="F1439" s="1">
        <v>4305</v>
      </c>
      <c r="G1439" s="1">
        <v>4560</v>
      </c>
      <c r="H1439" s="1">
        <v>23866.69</v>
      </c>
      <c r="I1439" s="1">
        <v>371.8</v>
      </c>
      <c r="J1439" s="1">
        <v>116896.51</v>
      </c>
      <c r="K1439" s="2">
        <v>45168</v>
      </c>
      <c r="L1439" t="s">
        <v>8124</v>
      </c>
      <c r="M1439" t="s">
        <v>7868</v>
      </c>
      <c r="N1439" t="s">
        <v>7864</v>
      </c>
      <c r="O1439" t="s">
        <v>7864</v>
      </c>
    </row>
    <row r="1440" spans="1:15" x14ac:dyDescent="0.25">
      <c r="A1440" t="s">
        <v>3278</v>
      </c>
      <c r="B1440" t="s">
        <v>3279</v>
      </c>
      <c r="C1440" t="s">
        <v>439</v>
      </c>
      <c r="D1440" t="s">
        <v>7834</v>
      </c>
      <c r="E1440" s="1">
        <v>110000</v>
      </c>
      <c r="F1440" s="1">
        <v>3157</v>
      </c>
      <c r="G1440" s="1">
        <v>3344</v>
      </c>
      <c r="H1440" s="1">
        <v>14457.69</v>
      </c>
      <c r="I1440" s="1">
        <v>19333.27</v>
      </c>
      <c r="J1440" s="1">
        <v>69708.039999999994</v>
      </c>
      <c r="K1440" s="2">
        <v>45168</v>
      </c>
      <c r="L1440" t="s">
        <v>8124</v>
      </c>
      <c r="M1440" t="s">
        <v>7868</v>
      </c>
      <c r="N1440" t="s">
        <v>7864</v>
      </c>
      <c r="O1440" t="s">
        <v>7864</v>
      </c>
    </row>
    <row r="1441" spans="1:15" x14ac:dyDescent="0.25">
      <c r="A1441" t="s">
        <v>3280</v>
      </c>
      <c r="B1441" t="s">
        <v>3281</v>
      </c>
      <c r="C1441" t="s">
        <v>433</v>
      </c>
      <c r="D1441" t="s">
        <v>7834</v>
      </c>
      <c r="E1441" s="1">
        <v>100000</v>
      </c>
      <c r="F1441" s="1">
        <v>2870</v>
      </c>
      <c r="G1441" s="1">
        <v>3040</v>
      </c>
      <c r="H1441" s="1">
        <v>12105.44</v>
      </c>
      <c r="I1441" s="1">
        <v>249.8</v>
      </c>
      <c r="J1441" s="1">
        <v>81734.759999999995</v>
      </c>
      <c r="K1441" s="2">
        <v>45168</v>
      </c>
      <c r="L1441" t="s">
        <v>8124</v>
      </c>
      <c r="M1441" t="s">
        <v>7868</v>
      </c>
      <c r="N1441" t="s">
        <v>7864</v>
      </c>
      <c r="O1441" t="s">
        <v>7864</v>
      </c>
    </row>
    <row r="1442" spans="1:15" x14ac:dyDescent="0.25">
      <c r="A1442" t="s">
        <v>3282</v>
      </c>
      <c r="B1442" t="s">
        <v>3283</v>
      </c>
      <c r="C1442" t="s">
        <v>433</v>
      </c>
      <c r="D1442" t="s">
        <v>7834</v>
      </c>
      <c r="E1442" s="1">
        <v>100000</v>
      </c>
      <c r="F1442" s="1">
        <v>2870</v>
      </c>
      <c r="G1442" s="1">
        <v>3040</v>
      </c>
      <c r="H1442" s="1">
        <v>12105.44</v>
      </c>
      <c r="I1442" s="1">
        <v>25271.8</v>
      </c>
      <c r="J1442" s="1">
        <v>56712.76</v>
      </c>
      <c r="K1442" s="2">
        <v>45168</v>
      </c>
      <c r="L1442" t="s">
        <v>8124</v>
      </c>
      <c r="M1442" t="s">
        <v>7868</v>
      </c>
      <c r="N1442" t="s">
        <v>7864</v>
      </c>
      <c r="O1442" t="s">
        <v>7864</v>
      </c>
    </row>
    <row r="1443" spans="1:15" x14ac:dyDescent="0.25">
      <c r="A1443" t="s">
        <v>3284</v>
      </c>
      <c r="B1443" t="s">
        <v>3285</v>
      </c>
      <c r="C1443" t="s">
        <v>433</v>
      </c>
      <c r="D1443" t="s">
        <v>7834</v>
      </c>
      <c r="E1443" s="1">
        <v>90000</v>
      </c>
      <c r="F1443" s="1">
        <v>2583</v>
      </c>
      <c r="G1443" s="1">
        <v>2736</v>
      </c>
      <c r="H1443" s="1">
        <v>9753.19</v>
      </c>
      <c r="I1443" s="1">
        <v>131</v>
      </c>
      <c r="J1443" s="1">
        <v>74796.81</v>
      </c>
      <c r="K1443" s="2">
        <v>45168</v>
      </c>
      <c r="L1443" t="s">
        <v>8124</v>
      </c>
      <c r="M1443" t="s">
        <v>7868</v>
      </c>
      <c r="N1443" t="s">
        <v>7864</v>
      </c>
      <c r="O1443" t="s">
        <v>7864</v>
      </c>
    </row>
    <row r="1444" spans="1:15" x14ac:dyDescent="0.25">
      <c r="A1444" t="s">
        <v>3286</v>
      </c>
      <c r="B1444" t="s">
        <v>3287</v>
      </c>
      <c r="C1444" t="s">
        <v>62</v>
      </c>
      <c r="D1444" t="s">
        <v>7834</v>
      </c>
      <c r="E1444" s="1">
        <v>70000</v>
      </c>
      <c r="F1444" s="1">
        <v>2009</v>
      </c>
      <c r="G1444" s="1">
        <v>2128</v>
      </c>
      <c r="H1444" s="1">
        <v>5368.45</v>
      </c>
      <c r="I1444" s="1">
        <v>168.8</v>
      </c>
      <c r="J1444" s="1">
        <v>60325.75</v>
      </c>
      <c r="K1444" s="2">
        <v>45168</v>
      </c>
      <c r="L1444" t="s">
        <v>8124</v>
      </c>
      <c r="M1444" t="s">
        <v>7868</v>
      </c>
      <c r="N1444" t="s">
        <v>7864</v>
      </c>
      <c r="O1444" t="s">
        <v>7864</v>
      </c>
    </row>
    <row r="1445" spans="1:15" x14ac:dyDescent="0.25">
      <c r="A1445" t="s">
        <v>3288</v>
      </c>
      <c r="B1445" t="s">
        <v>3289</v>
      </c>
      <c r="C1445" t="s">
        <v>433</v>
      </c>
      <c r="D1445" t="s">
        <v>7834</v>
      </c>
      <c r="E1445" s="1">
        <v>70000</v>
      </c>
      <c r="F1445" s="1">
        <v>2009</v>
      </c>
      <c r="G1445" s="1">
        <v>2128</v>
      </c>
      <c r="H1445" s="1">
        <v>5368.45</v>
      </c>
      <c r="I1445" s="1">
        <v>286.8</v>
      </c>
      <c r="J1445" s="1">
        <v>60207.75</v>
      </c>
      <c r="K1445" s="2">
        <v>45168</v>
      </c>
      <c r="L1445" t="s">
        <v>8124</v>
      </c>
      <c r="M1445" t="s">
        <v>7868</v>
      </c>
      <c r="N1445" t="s">
        <v>7864</v>
      </c>
      <c r="O1445" t="s">
        <v>7864</v>
      </c>
    </row>
    <row r="1446" spans="1:15" x14ac:dyDescent="0.25">
      <c r="A1446" t="s">
        <v>3290</v>
      </c>
      <c r="B1446" t="s">
        <v>3291</v>
      </c>
      <c r="C1446" t="s">
        <v>206</v>
      </c>
      <c r="D1446" t="s">
        <v>7835</v>
      </c>
      <c r="E1446" s="1">
        <v>67748</v>
      </c>
      <c r="F1446" s="1">
        <v>1944.37</v>
      </c>
      <c r="G1446" s="1">
        <v>2059.54</v>
      </c>
      <c r="H1446" s="1">
        <v>4629.18</v>
      </c>
      <c r="I1446" s="1">
        <v>1830.45</v>
      </c>
      <c r="J1446" s="1">
        <v>57284.46</v>
      </c>
      <c r="K1446" s="2">
        <v>45168</v>
      </c>
      <c r="L1446" t="s">
        <v>8124</v>
      </c>
      <c r="M1446" t="s">
        <v>7868</v>
      </c>
      <c r="N1446" t="s">
        <v>7864</v>
      </c>
      <c r="O1446" t="s">
        <v>7864</v>
      </c>
    </row>
    <row r="1447" spans="1:15" x14ac:dyDescent="0.25">
      <c r="A1447" t="s">
        <v>3300</v>
      </c>
      <c r="B1447" t="s">
        <v>3301</v>
      </c>
      <c r="C1447" t="s">
        <v>168</v>
      </c>
      <c r="D1447" t="s">
        <v>7835</v>
      </c>
      <c r="E1447" s="1">
        <v>64400</v>
      </c>
      <c r="F1447" s="1">
        <v>1848.28</v>
      </c>
      <c r="G1447" s="1">
        <v>1957.76</v>
      </c>
      <c r="H1447" s="1">
        <v>4314.6400000000003</v>
      </c>
      <c r="I1447" s="1">
        <v>6083.78</v>
      </c>
      <c r="J1447" s="1">
        <v>50195.54</v>
      </c>
      <c r="K1447" s="2">
        <v>45168</v>
      </c>
      <c r="L1447" t="s">
        <v>8124</v>
      </c>
      <c r="M1447" t="s">
        <v>7868</v>
      </c>
      <c r="N1447" t="s">
        <v>7864</v>
      </c>
      <c r="O1447" t="s">
        <v>7864</v>
      </c>
    </row>
    <row r="1448" spans="1:15" x14ac:dyDescent="0.25">
      <c r="A1448" t="s">
        <v>3294</v>
      </c>
      <c r="B1448" t="s">
        <v>3295</v>
      </c>
      <c r="C1448" t="s">
        <v>433</v>
      </c>
      <c r="D1448" t="s">
        <v>7834</v>
      </c>
      <c r="E1448" s="1">
        <v>50000</v>
      </c>
      <c r="F1448" s="1">
        <v>1435</v>
      </c>
      <c r="G1448" s="1">
        <v>1520</v>
      </c>
      <c r="H1448" s="1">
        <v>1854</v>
      </c>
      <c r="I1448" s="1">
        <v>19798.72</v>
      </c>
      <c r="J1448" s="1">
        <v>25392.28</v>
      </c>
      <c r="K1448" s="2">
        <v>45168</v>
      </c>
      <c r="L1448" t="s">
        <v>8124</v>
      </c>
      <c r="M1448" t="s">
        <v>7868</v>
      </c>
      <c r="N1448" t="s">
        <v>7864</v>
      </c>
      <c r="O1448" t="s">
        <v>7864</v>
      </c>
    </row>
    <row r="1449" spans="1:15" x14ac:dyDescent="0.25">
      <c r="A1449" t="s">
        <v>3296</v>
      </c>
      <c r="B1449" t="s">
        <v>3297</v>
      </c>
      <c r="C1449" t="s">
        <v>433</v>
      </c>
      <c r="D1449" t="s">
        <v>7834</v>
      </c>
      <c r="E1449" s="1">
        <v>49877</v>
      </c>
      <c r="F1449" s="1">
        <v>1431.47</v>
      </c>
      <c r="G1449" s="1">
        <v>1516.26</v>
      </c>
      <c r="H1449" s="1">
        <v>1836.64</v>
      </c>
      <c r="I1449" s="1">
        <v>24282.92</v>
      </c>
      <c r="J1449" s="1">
        <v>20809.71</v>
      </c>
      <c r="K1449" s="2">
        <v>45168</v>
      </c>
      <c r="L1449" t="s">
        <v>8124</v>
      </c>
      <c r="M1449" t="s">
        <v>7868</v>
      </c>
      <c r="N1449" t="s">
        <v>7864</v>
      </c>
      <c r="O1449" t="s">
        <v>7864</v>
      </c>
    </row>
    <row r="1450" spans="1:15" x14ac:dyDescent="0.25">
      <c r="A1450" t="s">
        <v>3298</v>
      </c>
      <c r="B1450" t="s">
        <v>3299</v>
      </c>
      <c r="C1450" t="s">
        <v>433</v>
      </c>
      <c r="D1450" t="s">
        <v>7834</v>
      </c>
      <c r="E1450" s="1">
        <v>45000</v>
      </c>
      <c r="F1450" s="1">
        <v>1291.5</v>
      </c>
      <c r="G1450" s="1">
        <v>1368</v>
      </c>
      <c r="H1450" s="1">
        <v>0</v>
      </c>
      <c r="I1450" s="1">
        <v>11497.48</v>
      </c>
      <c r="J1450" s="1">
        <v>30843.02</v>
      </c>
      <c r="K1450" s="2">
        <v>45168</v>
      </c>
      <c r="L1450" t="s">
        <v>8124</v>
      </c>
      <c r="M1450" t="s">
        <v>7868</v>
      </c>
      <c r="N1450" t="s">
        <v>7864</v>
      </c>
      <c r="O1450" t="s">
        <v>7864</v>
      </c>
    </row>
    <row r="1451" spans="1:15" x14ac:dyDescent="0.25">
      <c r="A1451" t="s">
        <v>3302</v>
      </c>
      <c r="B1451" t="s">
        <v>3303</v>
      </c>
      <c r="C1451" t="s">
        <v>433</v>
      </c>
      <c r="D1451" t="s">
        <v>7835</v>
      </c>
      <c r="E1451" s="1">
        <v>45000</v>
      </c>
      <c r="F1451" s="1">
        <v>1291.5</v>
      </c>
      <c r="G1451" s="1">
        <v>1368</v>
      </c>
      <c r="H1451" s="1">
        <v>604.92999999999995</v>
      </c>
      <c r="I1451" s="1">
        <v>139</v>
      </c>
      <c r="J1451" s="1">
        <v>41596.57</v>
      </c>
      <c r="K1451" s="2">
        <v>45168</v>
      </c>
      <c r="L1451" t="s">
        <v>8124</v>
      </c>
      <c r="M1451" t="s">
        <v>7868</v>
      </c>
      <c r="N1451" t="s">
        <v>7864</v>
      </c>
      <c r="O1451" t="s">
        <v>7864</v>
      </c>
    </row>
    <row r="1452" spans="1:15" x14ac:dyDescent="0.25">
      <c r="A1452" t="s">
        <v>5564</v>
      </c>
      <c r="B1452" t="s">
        <v>5565</v>
      </c>
      <c r="C1452" t="s">
        <v>206</v>
      </c>
      <c r="D1452" t="s">
        <v>7834</v>
      </c>
      <c r="E1452" s="1">
        <v>43000</v>
      </c>
      <c r="F1452" s="1">
        <v>1234.0999999999999</v>
      </c>
      <c r="G1452" s="1">
        <v>1307.2</v>
      </c>
      <c r="H1452" s="1">
        <v>0</v>
      </c>
      <c r="I1452" s="1">
        <v>15209.82</v>
      </c>
      <c r="J1452" s="1">
        <v>25248.880000000001</v>
      </c>
      <c r="K1452" s="2">
        <v>45168</v>
      </c>
      <c r="L1452" t="s">
        <v>8124</v>
      </c>
      <c r="M1452" t="s">
        <v>7868</v>
      </c>
      <c r="N1452" t="s">
        <v>7864</v>
      </c>
      <c r="O1452" t="s">
        <v>7864</v>
      </c>
    </row>
    <row r="1453" spans="1:15" x14ac:dyDescent="0.25">
      <c r="A1453" t="s">
        <v>3304</v>
      </c>
      <c r="B1453" t="s">
        <v>3305</v>
      </c>
      <c r="C1453" t="s">
        <v>393</v>
      </c>
      <c r="D1453" t="s">
        <v>7835</v>
      </c>
      <c r="E1453" s="1">
        <v>40000</v>
      </c>
      <c r="F1453" s="1">
        <v>1148</v>
      </c>
      <c r="G1453" s="1">
        <v>1216</v>
      </c>
      <c r="H1453" s="1">
        <v>442.65</v>
      </c>
      <c r="I1453" s="1">
        <v>555</v>
      </c>
      <c r="J1453" s="1">
        <v>36638.35</v>
      </c>
      <c r="K1453" s="2">
        <v>45168</v>
      </c>
      <c r="L1453" t="s">
        <v>8124</v>
      </c>
      <c r="M1453" t="s">
        <v>7868</v>
      </c>
      <c r="N1453" t="s">
        <v>7864</v>
      </c>
      <c r="O1453" t="s">
        <v>7864</v>
      </c>
    </row>
    <row r="1454" spans="1:15" x14ac:dyDescent="0.25">
      <c r="A1454" t="s">
        <v>3306</v>
      </c>
      <c r="B1454" t="s">
        <v>3307</v>
      </c>
      <c r="C1454" t="s">
        <v>206</v>
      </c>
      <c r="D1454" t="s">
        <v>7835</v>
      </c>
      <c r="E1454" s="1">
        <v>40000</v>
      </c>
      <c r="F1454" s="1">
        <v>1148</v>
      </c>
      <c r="G1454" s="1">
        <v>1216</v>
      </c>
      <c r="H1454" s="1">
        <v>0</v>
      </c>
      <c r="I1454" s="1">
        <v>6424.17</v>
      </c>
      <c r="J1454" s="1">
        <v>31211.83</v>
      </c>
      <c r="K1454" s="2">
        <v>45168</v>
      </c>
      <c r="L1454" t="s">
        <v>8124</v>
      </c>
      <c r="M1454" t="s">
        <v>7868</v>
      </c>
      <c r="N1454" t="s">
        <v>7864</v>
      </c>
      <c r="O1454" t="s">
        <v>7864</v>
      </c>
    </row>
    <row r="1455" spans="1:15" x14ac:dyDescent="0.25">
      <c r="A1455" t="s">
        <v>3308</v>
      </c>
      <c r="B1455" t="s">
        <v>3309</v>
      </c>
      <c r="C1455" t="s">
        <v>34</v>
      </c>
      <c r="D1455" t="s">
        <v>7835</v>
      </c>
      <c r="E1455" s="1">
        <v>40000</v>
      </c>
      <c r="F1455" s="1">
        <v>1148</v>
      </c>
      <c r="G1455" s="1">
        <v>1216</v>
      </c>
      <c r="H1455" s="1">
        <v>442.65</v>
      </c>
      <c r="I1455" s="1">
        <v>2264.33</v>
      </c>
      <c r="J1455" s="1">
        <v>34929.019999999997</v>
      </c>
      <c r="K1455" s="2">
        <v>45168</v>
      </c>
      <c r="L1455" t="s">
        <v>8124</v>
      </c>
      <c r="M1455" t="s">
        <v>7868</v>
      </c>
      <c r="N1455" t="s">
        <v>7864</v>
      </c>
      <c r="O1455" t="s">
        <v>7864</v>
      </c>
    </row>
    <row r="1456" spans="1:15" x14ac:dyDescent="0.25">
      <c r="A1456" t="s">
        <v>3310</v>
      </c>
      <c r="B1456" t="s">
        <v>3311</v>
      </c>
      <c r="C1456" t="s">
        <v>34</v>
      </c>
      <c r="D1456" t="s">
        <v>7835</v>
      </c>
      <c r="E1456" s="1">
        <v>37589</v>
      </c>
      <c r="F1456" s="1">
        <v>1078.8</v>
      </c>
      <c r="G1456" s="1">
        <v>1142.71</v>
      </c>
      <c r="H1456" s="1">
        <v>0</v>
      </c>
      <c r="I1456" s="1">
        <v>131</v>
      </c>
      <c r="J1456" s="1">
        <v>35236.49</v>
      </c>
      <c r="K1456" s="2">
        <v>45168</v>
      </c>
      <c r="L1456" t="s">
        <v>8124</v>
      </c>
      <c r="M1456" t="s">
        <v>7868</v>
      </c>
      <c r="N1456" t="s">
        <v>7864</v>
      </c>
      <c r="O1456" t="s">
        <v>7864</v>
      </c>
    </row>
    <row r="1457" spans="1:15" x14ac:dyDescent="0.25">
      <c r="A1457" t="s">
        <v>3312</v>
      </c>
      <c r="B1457" t="s">
        <v>3313</v>
      </c>
      <c r="C1457" t="s">
        <v>34</v>
      </c>
      <c r="D1457" t="s">
        <v>7835</v>
      </c>
      <c r="E1457" s="1">
        <v>31500</v>
      </c>
      <c r="F1457" s="1">
        <v>904.05</v>
      </c>
      <c r="G1457" s="1">
        <v>957.6</v>
      </c>
      <c r="H1457" s="1">
        <v>0</v>
      </c>
      <c r="I1457" s="1">
        <v>449</v>
      </c>
      <c r="J1457" s="1">
        <v>29189.35</v>
      </c>
      <c r="K1457" s="2">
        <v>45168</v>
      </c>
      <c r="L1457" t="s">
        <v>8124</v>
      </c>
      <c r="M1457" t="s">
        <v>7868</v>
      </c>
      <c r="N1457" t="s">
        <v>7864</v>
      </c>
      <c r="O1457" t="s">
        <v>7864</v>
      </c>
    </row>
    <row r="1458" spans="1:15" x14ac:dyDescent="0.25">
      <c r="A1458" t="s">
        <v>3314</v>
      </c>
      <c r="B1458" t="s">
        <v>3315</v>
      </c>
      <c r="C1458" t="s">
        <v>34</v>
      </c>
      <c r="D1458" t="s">
        <v>7835</v>
      </c>
      <c r="E1458" s="1">
        <v>30000</v>
      </c>
      <c r="F1458" s="1">
        <v>861</v>
      </c>
      <c r="G1458" s="1">
        <v>912</v>
      </c>
      <c r="H1458" s="1">
        <v>0</v>
      </c>
      <c r="I1458" s="1">
        <v>2806.43</v>
      </c>
      <c r="J1458" s="1">
        <v>25420.57</v>
      </c>
      <c r="K1458" s="2">
        <v>45168</v>
      </c>
      <c r="L1458" t="s">
        <v>8124</v>
      </c>
      <c r="M1458" t="s">
        <v>7868</v>
      </c>
      <c r="N1458" t="s">
        <v>7864</v>
      </c>
      <c r="O1458" t="s">
        <v>7864</v>
      </c>
    </row>
    <row r="1459" spans="1:15" x14ac:dyDescent="0.25">
      <c r="A1459" t="s">
        <v>3316</v>
      </c>
      <c r="B1459" t="s">
        <v>3317</v>
      </c>
      <c r="C1459" t="s">
        <v>37</v>
      </c>
      <c r="D1459" t="s">
        <v>7834</v>
      </c>
      <c r="E1459" s="1">
        <v>25000</v>
      </c>
      <c r="F1459" s="1">
        <v>717.5</v>
      </c>
      <c r="G1459" s="1">
        <v>760</v>
      </c>
      <c r="H1459" s="1">
        <v>0</v>
      </c>
      <c r="I1459" s="1">
        <v>3135.78</v>
      </c>
      <c r="J1459" s="1">
        <v>20386.72</v>
      </c>
      <c r="K1459" s="2">
        <v>45168</v>
      </c>
      <c r="L1459" t="s">
        <v>8124</v>
      </c>
      <c r="M1459" t="s">
        <v>7868</v>
      </c>
      <c r="N1459" t="s">
        <v>7864</v>
      </c>
      <c r="O1459" t="s">
        <v>7864</v>
      </c>
    </row>
    <row r="1460" spans="1:15" x14ac:dyDescent="0.25">
      <c r="A1460" t="s">
        <v>3318</v>
      </c>
      <c r="B1460" t="s">
        <v>3319</v>
      </c>
      <c r="C1460" t="s">
        <v>218</v>
      </c>
      <c r="D1460" t="s">
        <v>7835</v>
      </c>
      <c r="E1460" s="1">
        <v>22590</v>
      </c>
      <c r="F1460" s="1">
        <v>648.33000000000004</v>
      </c>
      <c r="G1460" s="1">
        <v>686.74</v>
      </c>
      <c r="H1460" s="1">
        <v>0</v>
      </c>
      <c r="I1460" s="1">
        <v>25</v>
      </c>
      <c r="J1460" s="1">
        <v>21229.93</v>
      </c>
      <c r="K1460" s="2">
        <v>45168</v>
      </c>
      <c r="L1460" t="s">
        <v>8124</v>
      </c>
      <c r="M1460" t="s">
        <v>7868</v>
      </c>
      <c r="N1460" t="s">
        <v>7864</v>
      </c>
      <c r="O1460" t="s">
        <v>7864</v>
      </c>
    </row>
    <row r="1461" spans="1:15" x14ac:dyDescent="0.25">
      <c r="A1461" t="s">
        <v>3320</v>
      </c>
      <c r="B1461" t="s">
        <v>3321</v>
      </c>
      <c r="C1461" t="s">
        <v>218</v>
      </c>
      <c r="D1461" t="s">
        <v>7834</v>
      </c>
      <c r="E1461" s="1">
        <v>22590</v>
      </c>
      <c r="F1461" s="1">
        <v>648.33000000000004</v>
      </c>
      <c r="G1461" s="1">
        <v>686.74</v>
      </c>
      <c r="H1461" s="1">
        <v>0</v>
      </c>
      <c r="I1461" s="1">
        <v>1664.33</v>
      </c>
      <c r="J1461" s="1">
        <v>19590.599999999999</v>
      </c>
      <c r="K1461" s="2">
        <v>45168</v>
      </c>
      <c r="L1461" t="s">
        <v>8124</v>
      </c>
      <c r="M1461" t="s">
        <v>7868</v>
      </c>
      <c r="N1461" t="s">
        <v>7864</v>
      </c>
      <c r="O1461" t="s">
        <v>7864</v>
      </c>
    </row>
    <row r="1462" spans="1:15" x14ac:dyDescent="0.25">
      <c r="A1462" t="s">
        <v>3322</v>
      </c>
      <c r="B1462" t="s">
        <v>3323</v>
      </c>
      <c r="C1462" t="s">
        <v>206</v>
      </c>
      <c r="D1462" t="s">
        <v>7835</v>
      </c>
      <c r="E1462" s="1">
        <v>22581</v>
      </c>
      <c r="F1462" s="1">
        <v>648.07000000000005</v>
      </c>
      <c r="G1462" s="1">
        <v>686.46</v>
      </c>
      <c r="H1462" s="1">
        <v>0</v>
      </c>
      <c r="I1462" s="1">
        <v>1043</v>
      </c>
      <c r="J1462" s="1">
        <v>20203.47</v>
      </c>
      <c r="K1462" s="2">
        <v>45168</v>
      </c>
      <c r="L1462" t="s">
        <v>8124</v>
      </c>
      <c r="M1462" t="s">
        <v>7869</v>
      </c>
      <c r="N1462" t="s">
        <v>7864</v>
      </c>
      <c r="O1462" t="s">
        <v>7864</v>
      </c>
    </row>
    <row r="1463" spans="1:15" x14ac:dyDescent="0.25">
      <c r="A1463" t="s">
        <v>3324</v>
      </c>
      <c r="B1463" t="s">
        <v>3325</v>
      </c>
      <c r="C1463" t="s">
        <v>437</v>
      </c>
      <c r="D1463" t="s">
        <v>7835</v>
      </c>
      <c r="E1463" s="1">
        <v>22581</v>
      </c>
      <c r="F1463" s="1">
        <v>648.07000000000005</v>
      </c>
      <c r="G1463" s="1">
        <v>686.46</v>
      </c>
      <c r="H1463" s="1">
        <v>0</v>
      </c>
      <c r="I1463" s="1">
        <v>153</v>
      </c>
      <c r="J1463" s="1">
        <v>21093.47</v>
      </c>
      <c r="K1463" s="2">
        <v>45168</v>
      </c>
      <c r="L1463" t="s">
        <v>8124</v>
      </c>
      <c r="M1463" t="s">
        <v>7868</v>
      </c>
      <c r="N1463" t="s">
        <v>7864</v>
      </c>
      <c r="O1463" t="s">
        <v>7864</v>
      </c>
    </row>
    <row r="1464" spans="1:15" x14ac:dyDescent="0.25">
      <c r="A1464" t="s">
        <v>3326</v>
      </c>
      <c r="B1464" t="s">
        <v>3327</v>
      </c>
      <c r="C1464" t="s">
        <v>48</v>
      </c>
      <c r="D1464" t="s">
        <v>7835</v>
      </c>
      <c r="E1464" s="1">
        <v>11550</v>
      </c>
      <c r="F1464" s="1">
        <v>331.49</v>
      </c>
      <c r="G1464" s="1">
        <v>351.12</v>
      </c>
      <c r="H1464" s="1">
        <v>0</v>
      </c>
      <c r="I1464" s="1">
        <v>1058.33</v>
      </c>
      <c r="J1464" s="1">
        <v>9809.06</v>
      </c>
      <c r="K1464" s="2">
        <v>45168</v>
      </c>
      <c r="L1464" t="s">
        <v>8124</v>
      </c>
      <c r="M1464" t="s">
        <v>7868</v>
      </c>
      <c r="N1464" t="s">
        <v>7864</v>
      </c>
      <c r="O1464" t="s">
        <v>7864</v>
      </c>
    </row>
    <row r="1465" spans="1:15" x14ac:dyDescent="0.25">
      <c r="A1465" t="s">
        <v>3328</v>
      </c>
      <c r="B1465" t="s">
        <v>3329</v>
      </c>
      <c r="C1465" t="s">
        <v>48</v>
      </c>
      <c r="D1465" t="s">
        <v>7835</v>
      </c>
      <c r="E1465" s="1">
        <v>11550</v>
      </c>
      <c r="F1465" s="1">
        <v>331.49</v>
      </c>
      <c r="G1465" s="1">
        <v>351.12</v>
      </c>
      <c r="H1465" s="1">
        <v>0</v>
      </c>
      <c r="I1465" s="1">
        <v>1946.82</v>
      </c>
      <c r="J1465" s="1">
        <v>8920.57</v>
      </c>
      <c r="K1465" s="2">
        <v>45168</v>
      </c>
      <c r="L1465" t="s">
        <v>8124</v>
      </c>
      <c r="M1465" t="s">
        <v>7868</v>
      </c>
      <c r="N1465" t="s">
        <v>7864</v>
      </c>
      <c r="O1465" t="s">
        <v>7864</v>
      </c>
    </row>
    <row r="1466" spans="1:15" x14ac:dyDescent="0.25">
      <c r="A1466" t="s">
        <v>3330</v>
      </c>
      <c r="B1466" t="s">
        <v>3331</v>
      </c>
      <c r="C1466" t="s">
        <v>48</v>
      </c>
      <c r="D1466" t="s">
        <v>7835</v>
      </c>
      <c r="E1466" s="1">
        <v>11550</v>
      </c>
      <c r="F1466" s="1">
        <v>331.49</v>
      </c>
      <c r="G1466" s="1">
        <v>351.12</v>
      </c>
      <c r="H1466" s="1">
        <v>0</v>
      </c>
      <c r="I1466" s="1">
        <v>25</v>
      </c>
      <c r="J1466" s="1">
        <v>10842.39</v>
      </c>
      <c r="K1466" s="2">
        <v>45168</v>
      </c>
      <c r="L1466" t="s">
        <v>8124</v>
      </c>
      <c r="M1466" t="s">
        <v>7868</v>
      </c>
      <c r="N1466" t="s">
        <v>7864</v>
      </c>
      <c r="O1466" t="s">
        <v>7864</v>
      </c>
    </row>
    <row r="1467" spans="1:15" x14ac:dyDescent="0.25">
      <c r="A1467" t="s">
        <v>8018</v>
      </c>
      <c r="B1467" t="s">
        <v>8019</v>
      </c>
      <c r="C1467" t="s">
        <v>78</v>
      </c>
      <c r="D1467" t="s">
        <v>7834</v>
      </c>
      <c r="E1467" s="1">
        <v>11500</v>
      </c>
      <c r="F1467" s="1">
        <v>330.05</v>
      </c>
      <c r="G1467" s="1">
        <v>349.6</v>
      </c>
      <c r="H1467" s="1">
        <v>0</v>
      </c>
      <c r="I1467" s="1">
        <v>1225</v>
      </c>
      <c r="J1467" s="1">
        <v>9595.35</v>
      </c>
      <c r="K1467" s="2">
        <v>45168</v>
      </c>
      <c r="L1467" t="s">
        <v>8124</v>
      </c>
      <c r="M1467" t="s">
        <v>7868</v>
      </c>
      <c r="N1467" t="s">
        <v>7864</v>
      </c>
      <c r="O1467" t="s">
        <v>7864</v>
      </c>
    </row>
    <row r="1468" spans="1:15" x14ac:dyDescent="0.25">
      <c r="A1468" t="s">
        <v>3334</v>
      </c>
      <c r="B1468" t="s">
        <v>3335</v>
      </c>
      <c r="C1468" t="s">
        <v>441</v>
      </c>
      <c r="D1468" t="s">
        <v>7834</v>
      </c>
      <c r="E1468" s="1">
        <v>75000</v>
      </c>
      <c r="F1468" s="1">
        <v>2152.5</v>
      </c>
      <c r="G1468" s="1">
        <v>2280</v>
      </c>
      <c r="H1468" s="1">
        <v>6309.35</v>
      </c>
      <c r="I1468" s="1">
        <v>11131.32</v>
      </c>
      <c r="J1468" s="1">
        <v>53126.83</v>
      </c>
      <c r="K1468" s="2">
        <v>45168</v>
      </c>
      <c r="L1468" t="s">
        <v>8124</v>
      </c>
      <c r="M1468" t="s">
        <v>7868</v>
      </c>
      <c r="N1468" t="s">
        <v>7864</v>
      </c>
      <c r="O1468" t="s">
        <v>7864</v>
      </c>
    </row>
    <row r="1469" spans="1:15" x14ac:dyDescent="0.25">
      <c r="A1469" t="s">
        <v>3336</v>
      </c>
      <c r="B1469" t="s">
        <v>3337</v>
      </c>
      <c r="C1469" t="s">
        <v>206</v>
      </c>
      <c r="D1469" t="s">
        <v>7835</v>
      </c>
      <c r="E1469" s="1">
        <v>50000</v>
      </c>
      <c r="F1469" s="1">
        <v>1435</v>
      </c>
      <c r="G1469" s="1">
        <v>1520</v>
      </c>
      <c r="H1469" s="1">
        <v>1854</v>
      </c>
      <c r="I1469" s="1">
        <v>10225</v>
      </c>
      <c r="J1469" s="1">
        <v>34966</v>
      </c>
      <c r="K1469" s="2">
        <v>45168</v>
      </c>
      <c r="L1469" t="s">
        <v>8124</v>
      </c>
      <c r="M1469" t="s">
        <v>7868</v>
      </c>
      <c r="N1469" t="s">
        <v>7864</v>
      </c>
      <c r="O1469" t="s">
        <v>7864</v>
      </c>
    </row>
    <row r="1470" spans="1:15" x14ac:dyDescent="0.25">
      <c r="A1470" t="s">
        <v>3338</v>
      </c>
      <c r="B1470" t="s">
        <v>3339</v>
      </c>
      <c r="C1470" t="s">
        <v>206</v>
      </c>
      <c r="D1470" t="s">
        <v>7835</v>
      </c>
      <c r="E1470" s="1">
        <v>49350</v>
      </c>
      <c r="F1470" s="1">
        <v>1416.35</v>
      </c>
      <c r="G1470" s="1">
        <v>1500.24</v>
      </c>
      <c r="H1470" s="1">
        <v>1722.09</v>
      </c>
      <c r="I1470" s="1">
        <v>5331</v>
      </c>
      <c r="J1470" s="1">
        <v>39380.32</v>
      </c>
      <c r="K1470" s="2">
        <v>45168</v>
      </c>
      <c r="L1470" t="s">
        <v>8124</v>
      </c>
      <c r="M1470" t="s">
        <v>7868</v>
      </c>
      <c r="N1470" t="s">
        <v>7864</v>
      </c>
      <c r="O1470" t="s">
        <v>7864</v>
      </c>
    </row>
    <row r="1471" spans="1:15" x14ac:dyDescent="0.25">
      <c r="A1471" t="s">
        <v>3340</v>
      </c>
      <c r="B1471" t="s">
        <v>3341</v>
      </c>
      <c r="C1471" t="s">
        <v>206</v>
      </c>
      <c r="D1471" t="s">
        <v>7835</v>
      </c>
      <c r="E1471" s="1">
        <v>37589</v>
      </c>
      <c r="F1471" s="1">
        <v>1078.8</v>
      </c>
      <c r="G1471" s="1">
        <v>1142.71</v>
      </c>
      <c r="H1471" s="1">
        <v>0</v>
      </c>
      <c r="I1471" s="1">
        <v>6176.67</v>
      </c>
      <c r="J1471" s="1">
        <v>29190.82</v>
      </c>
      <c r="K1471" s="2">
        <v>45168</v>
      </c>
      <c r="L1471" t="s">
        <v>8124</v>
      </c>
      <c r="M1471" t="s">
        <v>7868</v>
      </c>
      <c r="N1471" t="s">
        <v>7864</v>
      </c>
      <c r="O1471" t="s">
        <v>7864</v>
      </c>
    </row>
    <row r="1472" spans="1:15" x14ac:dyDescent="0.25">
      <c r="A1472" t="s">
        <v>3348</v>
      </c>
      <c r="B1472" t="s">
        <v>3349</v>
      </c>
      <c r="C1472" t="s">
        <v>206</v>
      </c>
      <c r="D1472" t="s">
        <v>7834</v>
      </c>
      <c r="E1472" s="1">
        <v>37589</v>
      </c>
      <c r="F1472" s="1">
        <v>1078.8</v>
      </c>
      <c r="G1472" s="1">
        <v>1142.71</v>
      </c>
      <c r="H1472" s="1">
        <v>102.37</v>
      </c>
      <c r="I1472" s="1">
        <v>4902.8900000000003</v>
      </c>
      <c r="J1472" s="1">
        <v>30362.23</v>
      </c>
      <c r="K1472" s="2">
        <v>45168</v>
      </c>
      <c r="L1472" t="s">
        <v>8124</v>
      </c>
      <c r="M1472" t="s">
        <v>7868</v>
      </c>
      <c r="N1472" t="s">
        <v>7864</v>
      </c>
      <c r="O1472" t="s">
        <v>7864</v>
      </c>
    </row>
    <row r="1473" spans="1:15" x14ac:dyDescent="0.25">
      <c r="A1473" t="s">
        <v>3342</v>
      </c>
      <c r="B1473" t="s">
        <v>3343</v>
      </c>
      <c r="C1473" t="s">
        <v>206</v>
      </c>
      <c r="D1473" t="s">
        <v>7834</v>
      </c>
      <c r="E1473" s="1">
        <v>37589</v>
      </c>
      <c r="F1473" s="1">
        <v>1078.8</v>
      </c>
      <c r="G1473" s="1">
        <v>1142.71</v>
      </c>
      <c r="H1473" s="1">
        <v>0</v>
      </c>
      <c r="I1473" s="1">
        <v>7956.92</v>
      </c>
      <c r="J1473" s="1">
        <v>27410.57</v>
      </c>
      <c r="K1473" s="2">
        <v>45168</v>
      </c>
      <c r="L1473" t="s">
        <v>8124</v>
      </c>
      <c r="M1473" t="s">
        <v>7868</v>
      </c>
      <c r="N1473" t="s">
        <v>7864</v>
      </c>
      <c r="O1473" t="s">
        <v>7864</v>
      </c>
    </row>
    <row r="1474" spans="1:15" x14ac:dyDescent="0.25">
      <c r="A1474" t="s">
        <v>3344</v>
      </c>
      <c r="B1474" t="s">
        <v>3345</v>
      </c>
      <c r="C1474" t="s">
        <v>437</v>
      </c>
      <c r="D1474" t="s">
        <v>7834</v>
      </c>
      <c r="E1474" s="1">
        <v>22581</v>
      </c>
      <c r="F1474" s="1">
        <v>648.07000000000005</v>
      </c>
      <c r="G1474" s="1">
        <v>686.46</v>
      </c>
      <c r="H1474" s="1">
        <v>0</v>
      </c>
      <c r="I1474" s="1">
        <v>8521.99</v>
      </c>
      <c r="J1474" s="1">
        <v>12724.48</v>
      </c>
      <c r="K1474" s="2">
        <v>45168</v>
      </c>
      <c r="L1474" t="s">
        <v>8124</v>
      </c>
      <c r="M1474" t="s">
        <v>7868</v>
      </c>
      <c r="N1474" t="s">
        <v>7864</v>
      </c>
      <c r="O1474" t="s">
        <v>7864</v>
      </c>
    </row>
    <row r="1475" spans="1:15" x14ac:dyDescent="0.25">
      <c r="A1475" t="s">
        <v>3346</v>
      </c>
      <c r="B1475" t="s">
        <v>3347</v>
      </c>
      <c r="C1475" t="s">
        <v>437</v>
      </c>
      <c r="D1475" t="s">
        <v>7834</v>
      </c>
      <c r="E1475" s="1">
        <v>20571</v>
      </c>
      <c r="F1475" s="1">
        <v>590.39</v>
      </c>
      <c r="G1475" s="1">
        <v>625.36</v>
      </c>
      <c r="H1475" s="1">
        <v>0</v>
      </c>
      <c r="I1475" s="1">
        <v>12392.15</v>
      </c>
      <c r="J1475" s="1">
        <v>6963.1</v>
      </c>
      <c r="K1475" s="2">
        <v>45168</v>
      </c>
      <c r="L1475" t="s">
        <v>8124</v>
      </c>
      <c r="M1475" t="s">
        <v>7868</v>
      </c>
      <c r="N1475" t="s">
        <v>7864</v>
      </c>
      <c r="O1475" t="s">
        <v>7864</v>
      </c>
    </row>
    <row r="1476" spans="1:15" x14ac:dyDescent="0.25">
      <c r="A1476" t="s">
        <v>3350</v>
      </c>
      <c r="B1476" t="s">
        <v>3351</v>
      </c>
      <c r="C1476" t="s">
        <v>440</v>
      </c>
      <c r="D1476" t="s">
        <v>7834</v>
      </c>
      <c r="E1476" s="1">
        <v>75000</v>
      </c>
      <c r="F1476" s="1">
        <v>2152.5</v>
      </c>
      <c r="G1476" s="1">
        <v>2280</v>
      </c>
      <c r="H1476" s="1">
        <v>6309.35</v>
      </c>
      <c r="I1476" s="1">
        <v>22792.29</v>
      </c>
      <c r="J1476" s="1">
        <v>41465.86</v>
      </c>
      <c r="K1476" s="2">
        <v>45168</v>
      </c>
      <c r="L1476" t="s">
        <v>8124</v>
      </c>
      <c r="M1476" t="s">
        <v>7868</v>
      </c>
      <c r="N1476" t="s">
        <v>7864</v>
      </c>
      <c r="O1476" t="s">
        <v>7864</v>
      </c>
    </row>
    <row r="1477" spans="1:15" x14ac:dyDescent="0.25">
      <c r="A1477" t="s">
        <v>3354</v>
      </c>
      <c r="B1477" t="s">
        <v>3355</v>
      </c>
      <c r="C1477" t="s">
        <v>440</v>
      </c>
      <c r="D1477" t="s">
        <v>7834</v>
      </c>
      <c r="E1477" s="1">
        <v>50000</v>
      </c>
      <c r="F1477" s="1">
        <v>1435</v>
      </c>
      <c r="G1477" s="1">
        <v>1520</v>
      </c>
      <c r="H1477" s="1">
        <v>1475.5</v>
      </c>
      <c r="I1477" s="1">
        <v>5719.69</v>
      </c>
      <c r="J1477" s="1">
        <v>39849.81</v>
      </c>
      <c r="K1477" s="2">
        <v>45168</v>
      </c>
      <c r="L1477" t="s">
        <v>8124</v>
      </c>
      <c r="M1477" t="s">
        <v>7868</v>
      </c>
      <c r="N1477" t="s">
        <v>7864</v>
      </c>
      <c r="O1477" t="s">
        <v>7864</v>
      </c>
    </row>
    <row r="1478" spans="1:15" x14ac:dyDescent="0.25">
      <c r="A1478" t="s">
        <v>3356</v>
      </c>
      <c r="B1478" t="s">
        <v>3357</v>
      </c>
      <c r="C1478" t="s">
        <v>437</v>
      </c>
      <c r="D1478" t="s">
        <v>7835</v>
      </c>
      <c r="E1478" s="1">
        <v>25000</v>
      </c>
      <c r="F1478" s="1">
        <v>717.5</v>
      </c>
      <c r="G1478" s="1">
        <v>760</v>
      </c>
      <c r="H1478" s="1">
        <v>0</v>
      </c>
      <c r="I1478" s="1">
        <v>4553</v>
      </c>
      <c r="J1478" s="1">
        <v>18969.5</v>
      </c>
      <c r="K1478" s="2">
        <v>45168</v>
      </c>
      <c r="L1478" t="s">
        <v>8124</v>
      </c>
      <c r="M1478" t="s">
        <v>7868</v>
      </c>
      <c r="N1478" t="s">
        <v>7864</v>
      </c>
      <c r="O1478" t="s">
        <v>7864</v>
      </c>
    </row>
    <row r="1479" spans="1:15" x14ac:dyDescent="0.25">
      <c r="A1479" t="s">
        <v>3358</v>
      </c>
      <c r="B1479" t="s">
        <v>3359</v>
      </c>
      <c r="C1479" t="s">
        <v>437</v>
      </c>
      <c r="D1479" t="s">
        <v>7835</v>
      </c>
      <c r="E1479" s="1">
        <v>20000</v>
      </c>
      <c r="F1479" s="1">
        <v>574</v>
      </c>
      <c r="G1479" s="1">
        <v>608</v>
      </c>
      <c r="H1479" s="1">
        <v>0</v>
      </c>
      <c r="I1479" s="1">
        <v>1708.45</v>
      </c>
      <c r="J1479" s="1">
        <v>17109.55</v>
      </c>
      <c r="K1479" s="2">
        <v>45168</v>
      </c>
      <c r="L1479" t="s">
        <v>8124</v>
      </c>
      <c r="M1479" t="s">
        <v>7868</v>
      </c>
      <c r="N1479" t="s">
        <v>7864</v>
      </c>
      <c r="O1479" t="s">
        <v>7864</v>
      </c>
    </row>
    <row r="1480" spans="1:15" x14ac:dyDescent="0.25">
      <c r="A1480" t="s">
        <v>3360</v>
      </c>
      <c r="B1480" t="s">
        <v>3361</v>
      </c>
      <c r="C1480" t="s">
        <v>78</v>
      </c>
      <c r="D1480" t="s">
        <v>7834</v>
      </c>
      <c r="E1480" s="1">
        <v>11550</v>
      </c>
      <c r="F1480" s="1">
        <v>331.49</v>
      </c>
      <c r="G1480" s="1">
        <v>351.12</v>
      </c>
      <c r="H1480" s="1">
        <v>0</v>
      </c>
      <c r="I1480" s="1">
        <v>2222.7199999999998</v>
      </c>
      <c r="J1480" s="1">
        <v>8644.67</v>
      </c>
      <c r="K1480" s="2">
        <v>45168</v>
      </c>
      <c r="L1480" t="s">
        <v>8124</v>
      </c>
      <c r="M1480" t="s">
        <v>7869</v>
      </c>
      <c r="N1480" t="s">
        <v>7864</v>
      </c>
      <c r="O1480" t="s">
        <v>7864</v>
      </c>
    </row>
    <row r="1481" spans="1:15" x14ac:dyDescent="0.25">
      <c r="A1481" t="s">
        <v>3362</v>
      </c>
      <c r="B1481" t="s">
        <v>3363</v>
      </c>
      <c r="C1481" t="s">
        <v>440</v>
      </c>
      <c r="D1481" t="s">
        <v>7834</v>
      </c>
      <c r="E1481" s="1">
        <v>45000</v>
      </c>
      <c r="F1481" s="1">
        <v>1291.5</v>
      </c>
      <c r="G1481" s="1">
        <v>1368</v>
      </c>
      <c r="H1481" s="1">
        <v>0</v>
      </c>
      <c r="I1481" s="1">
        <v>237</v>
      </c>
      <c r="J1481" s="1">
        <v>42103.5</v>
      </c>
      <c r="K1481" s="2">
        <v>45168</v>
      </c>
      <c r="L1481" t="s">
        <v>8124</v>
      </c>
      <c r="M1481" t="s">
        <v>7868</v>
      </c>
      <c r="N1481" t="s">
        <v>7864</v>
      </c>
      <c r="O1481" t="s">
        <v>7864</v>
      </c>
    </row>
    <row r="1482" spans="1:15" x14ac:dyDescent="0.25">
      <c r="A1482" t="s">
        <v>3364</v>
      </c>
      <c r="B1482" t="s">
        <v>3365</v>
      </c>
      <c r="C1482" t="s">
        <v>78</v>
      </c>
      <c r="D1482" t="s">
        <v>7834</v>
      </c>
      <c r="E1482" s="1">
        <v>11550</v>
      </c>
      <c r="F1482" s="1">
        <v>331.49</v>
      </c>
      <c r="G1482" s="1">
        <v>351.12</v>
      </c>
      <c r="H1482" s="1">
        <v>0</v>
      </c>
      <c r="I1482" s="1">
        <v>8774.61</v>
      </c>
      <c r="J1482" s="1">
        <v>2092.7800000000002</v>
      </c>
      <c r="K1482" s="2">
        <v>45168</v>
      </c>
      <c r="L1482" t="s">
        <v>8124</v>
      </c>
      <c r="M1482" t="s">
        <v>7868</v>
      </c>
      <c r="N1482" t="s">
        <v>7864</v>
      </c>
      <c r="O1482" t="s">
        <v>7864</v>
      </c>
    </row>
    <row r="1483" spans="1:15" x14ac:dyDescent="0.25">
      <c r="A1483" t="s">
        <v>3366</v>
      </c>
      <c r="B1483" t="s">
        <v>3367</v>
      </c>
      <c r="C1483" t="s">
        <v>78</v>
      </c>
      <c r="D1483" t="s">
        <v>7834</v>
      </c>
      <c r="E1483" s="1">
        <v>11550</v>
      </c>
      <c r="F1483" s="1">
        <v>331.49</v>
      </c>
      <c r="G1483" s="1">
        <v>351.12</v>
      </c>
      <c r="H1483" s="1">
        <v>0</v>
      </c>
      <c r="I1483" s="1">
        <v>2722.72</v>
      </c>
      <c r="J1483" s="1">
        <v>8144.67</v>
      </c>
      <c r="K1483" s="2">
        <v>45168</v>
      </c>
      <c r="L1483" t="s">
        <v>8124</v>
      </c>
      <c r="M1483" t="s">
        <v>7868</v>
      </c>
      <c r="N1483" t="s">
        <v>7864</v>
      </c>
      <c r="O1483" t="s">
        <v>7864</v>
      </c>
    </row>
    <row r="1484" spans="1:15" x14ac:dyDescent="0.25">
      <c r="A1484" t="s">
        <v>3368</v>
      </c>
      <c r="B1484" t="s">
        <v>3369</v>
      </c>
      <c r="C1484" t="s">
        <v>440</v>
      </c>
      <c r="D1484" t="s">
        <v>7835</v>
      </c>
      <c r="E1484" s="1">
        <v>70000</v>
      </c>
      <c r="F1484" s="1">
        <v>2009</v>
      </c>
      <c r="G1484" s="1">
        <v>2128</v>
      </c>
      <c r="H1484" s="1">
        <v>5052.96</v>
      </c>
      <c r="I1484" s="1">
        <v>20765.900000000001</v>
      </c>
      <c r="J1484" s="1">
        <v>40044.14</v>
      </c>
      <c r="K1484" s="2">
        <v>45168</v>
      </c>
      <c r="L1484" t="s">
        <v>8124</v>
      </c>
      <c r="M1484" t="s">
        <v>7869</v>
      </c>
      <c r="N1484" t="s">
        <v>7864</v>
      </c>
      <c r="O1484" t="s">
        <v>7864</v>
      </c>
    </row>
    <row r="1485" spans="1:15" x14ac:dyDescent="0.25">
      <c r="A1485" t="s">
        <v>3370</v>
      </c>
      <c r="B1485" t="s">
        <v>3371</v>
      </c>
      <c r="C1485" t="s">
        <v>440</v>
      </c>
      <c r="D1485" t="s">
        <v>7834</v>
      </c>
      <c r="E1485" s="1">
        <v>37589</v>
      </c>
      <c r="F1485" s="1">
        <v>1078.8</v>
      </c>
      <c r="G1485" s="1">
        <v>1142.71</v>
      </c>
      <c r="H1485" s="1">
        <v>0</v>
      </c>
      <c r="I1485" s="1">
        <v>11304.14</v>
      </c>
      <c r="J1485" s="1">
        <v>24063.35</v>
      </c>
      <c r="K1485" s="2">
        <v>45168</v>
      </c>
      <c r="L1485" t="s">
        <v>8124</v>
      </c>
      <c r="M1485" t="s">
        <v>7868</v>
      </c>
      <c r="N1485" t="s">
        <v>7864</v>
      </c>
      <c r="O1485" t="s">
        <v>7864</v>
      </c>
    </row>
    <row r="1486" spans="1:15" x14ac:dyDescent="0.25">
      <c r="A1486" t="s">
        <v>3372</v>
      </c>
      <c r="B1486" t="s">
        <v>3373</v>
      </c>
      <c r="C1486" t="s">
        <v>437</v>
      </c>
      <c r="D1486" t="s">
        <v>7834</v>
      </c>
      <c r="E1486" s="1">
        <v>22581</v>
      </c>
      <c r="F1486" s="1">
        <v>648.07000000000005</v>
      </c>
      <c r="G1486" s="1">
        <v>686.46</v>
      </c>
      <c r="H1486" s="1">
        <v>0</v>
      </c>
      <c r="I1486" s="1">
        <v>4683.6000000000004</v>
      </c>
      <c r="J1486" s="1">
        <v>16562.87</v>
      </c>
      <c r="K1486" s="2">
        <v>45168</v>
      </c>
      <c r="L1486" t="s">
        <v>8124</v>
      </c>
      <c r="M1486" t="s">
        <v>7868</v>
      </c>
      <c r="N1486" t="s">
        <v>7864</v>
      </c>
      <c r="O1486" t="s">
        <v>7864</v>
      </c>
    </row>
    <row r="1487" spans="1:15" x14ac:dyDescent="0.25">
      <c r="A1487" t="s">
        <v>3374</v>
      </c>
      <c r="B1487" t="s">
        <v>3375</v>
      </c>
      <c r="C1487" t="s">
        <v>437</v>
      </c>
      <c r="D1487" t="s">
        <v>7835</v>
      </c>
      <c r="E1487" s="1">
        <v>22581</v>
      </c>
      <c r="F1487" s="1">
        <v>648.07000000000005</v>
      </c>
      <c r="G1487" s="1">
        <v>686.46</v>
      </c>
      <c r="H1487" s="1">
        <v>0</v>
      </c>
      <c r="I1487" s="1">
        <v>1225</v>
      </c>
      <c r="J1487" s="1">
        <v>20021.47</v>
      </c>
      <c r="K1487" s="2">
        <v>45168</v>
      </c>
      <c r="L1487" t="s">
        <v>8124</v>
      </c>
      <c r="M1487" t="s">
        <v>7868</v>
      </c>
      <c r="N1487" t="s">
        <v>7864</v>
      </c>
      <c r="O1487" t="s">
        <v>7864</v>
      </c>
    </row>
    <row r="1488" spans="1:15" x14ac:dyDescent="0.25">
      <c r="A1488" t="s">
        <v>3376</v>
      </c>
      <c r="B1488" t="s">
        <v>3377</v>
      </c>
      <c r="C1488" t="s">
        <v>440</v>
      </c>
      <c r="D1488" t="s">
        <v>7834</v>
      </c>
      <c r="E1488" s="1">
        <v>28350</v>
      </c>
      <c r="F1488" s="1">
        <v>813.65</v>
      </c>
      <c r="G1488" s="1">
        <v>861.84</v>
      </c>
      <c r="H1488" s="1">
        <v>0</v>
      </c>
      <c r="I1488" s="1">
        <v>1678</v>
      </c>
      <c r="J1488" s="1">
        <v>24996.51</v>
      </c>
      <c r="K1488" s="2">
        <v>45168</v>
      </c>
      <c r="L1488" t="s">
        <v>8124</v>
      </c>
      <c r="M1488" t="s">
        <v>7868</v>
      </c>
      <c r="N1488" t="s">
        <v>7864</v>
      </c>
      <c r="O1488" t="s">
        <v>7864</v>
      </c>
    </row>
    <row r="1489" spans="1:15" x14ac:dyDescent="0.25">
      <c r="A1489" t="s">
        <v>3378</v>
      </c>
      <c r="B1489" t="s">
        <v>3379</v>
      </c>
      <c r="C1489" t="s">
        <v>78</v>
      </c>
      <c r="D1489" t="s">
        <v>7834</v>
      </c>
      <c r="E1489" s="1">
        <v>11550</v>
      </c>
      <c r="F1489" s="1">
        <v>331.49</v>
      </c>
      <c r="G1489" s="1">
        <v>351.12</v>
      </c>
      <c r="H1489" s="1">
        <v>0</v>
      </c>
      <c r="I1489" s="1">
        <v>725</v>
      </c>
      <c r="J1489" s="1">
        <v>10142.39</v>
      </c>
      <c r="K1489" s="2">
        <v>45168</v>
      </c>
      <c r="L1489" t="s">
        <v>8124</v>
      </c>
      <c r="M1489" t="s">
        <v>7868</v>
      </c>
      <c r="N1489" t="s">
        <v>7864</v>
      </c>
      <c r="O1489" t="s">
        <v>7864</v>
      </c>
    </row>
    <row r="1490" spans="1:15" x14ac:dyDescent="0.25">
      <c r="A1490" t="s">
        <v>3380</v>
      </c>
      <c r="B1490" t="s">
        <v>3381</v>
      </c>
      <c r="C1490" t="s">
        <v>78</v>
      </c>
      <c r="D1490" t="s">
        <v>7834</v>
      </c>
      <c r="E1490" s="1">
        <v>11550</v>
      </c>
      <c r="F1490" s="1">
        <v>331.49</v>
      </c>
      <c r="G1490" s="1">
        <v>351.12</v>
      </c>
      <c r="H1490" s="1">
        <v>0</v>
      </c>
      <c r="I1490" s="1">
        <v>1225</v>
      </c>
      <c r="J1490" s="1">
        <v>9642.39</v>
      </c>
      <c r="K1490" s="2">
        <v>45168</v>
      </c>
      <c r="L1490" t="s">
        <v>8124</v>
      </c>
      <c r="M1490" t="s">
        <v>7868</v>
      </c>
      <c r="N1490" t="s">
        <v>7864</v>
      </c>
      <c r="O1490" t="s">
        <v>7864</v>
      </c>
    </row>
    <row r="1491" spans="1:15" x14ac:dyDescent="0.25">
      <c r="A1491" t="s">
        <v>3382</v>
      </c>
      <c r="B1491" t="s">
        <v>3383</v>
      </c>
      <c r="C1491" t="s">
        <v>440</v>
      </c>
      <c r="D1491" t="s">
        <v>7834</v>
      </c>
      <c r="E1491" s="1">
        <v>72389</v>
      </c>
      <c r="F1491" s="1">
        <v>2077.56</v>
      </c>
      <c r="G1491" s="1">
        <v>2200.63</v>
      </c>
      <c r="H1491" s="1">
        <v>5818.01</v>
      </c>
      <c r="I1491" s="1">
        <v>3437</v>
      </c>
      <c r="J1491" s="1">
        <v>58855.8</v>
      </c>
      <c r="K1491" s="2">
        <v>45168</v>
      </c>
      <c r="L1491" t="s">
        <v>8124</v>
      </c>
      <c r="M1491" t="s">
        <v>7869</v>
      </c>
      <c r="N1491" t="s">
        <v>7864</v>
      </c>
      <c r="O1491" t="s">
        <v>7864</v>
      </c>
    </row>
    <row r="1492" spans="1:15" x14ac:dyDescent="0.25">
      <c r="A1492" t="s">
        <v>3384</v>
      </c>
      <c r="B1492" t="s">
        <v>3385</v>
      </c>
      <c r="C1492" t="s">
        <v>440</v>
      </c>
      <c r="D1492" t="s">
        <v>7834</v>
      </c>
      <c r="E1492" s="1">
        <v>28350</v>
      </c>
      <c r="F1492" s="1">
        <v>813.65</v>
      </c>
      <c r="G1492" s="1">
        <v>861.84</v>
      </c>
      <c r="H1492" s="1">
        <v>0</v>
      </c>
      <c r="I1492" s="1">
        <v>449</v>
      </c>
      <c r="J1492" s="1">
        <v>26225.51</v>
      </c>
      <c r="K1492" s="2">
        <v>45168</v>
      </c>
      <c r="L1492" t="s">
        <v>8124</v>
      </c>
      <c r="M1492" t="s">
        <v>7868</v>
      </c>
      <c r="N1492" t="s">
        <v>7864</v>
      </c>
      <c r="O1492" t="s">
        <v>7864</v>
      </c>
    </row>
    <row r="1493" spans="1:15" x14ac:dyDescent="0.25">
      <c r="A1493" t="s">
        <v>3386</v>
      </c>
      <c r="B1493" t="s">
        <v>3387</v>
      </c>
      <c r="C1493" t="s">
        <v>148</v>
      </c>
      <c r="D1493" t="s">
        <v>7835</v>
      </c>
      <c r="E1493" s="1">
        <v>22000</v>
      </c>
      <c r="F1493" s="1">
        <v>631.4</v>
      </c>
      <c r="G1493" s="1">
        <v>668.8</v>
      </c>
      <c r="H1493" s="1">
        <v>0</v>
      </c>
      <c r="I1493" s="1">
        <v>13281.73</v>
      </c>
      <c r="J1493" s="1">
        <v>7418.07</v>
      </c>
      <c r="K1493" s="2">
        <v>45168</v>
      </c>
      <c r="L1493" t="s">
        <v>8124</v>
      </c>
      <c r="M1493" t="s">
        <v>7868</v>
      </c>
      <c r="N1493" t="s">
        <v>7864</v>
      </c>
      <c r="O1493" t="s">
        <v>7864</v>
      </c>
    </row>
    <row r="1494" spans="1:15" x14ac:dyDescent="0.25">
      <c r="A1494" t="s">
        <v>3388</v>
      </c>
      <c r="B1494" t="s">
        <v>3389</v>
      </c>
      <c r="C1494" t="s">
        <v>78</v>
      </c>
      <c r="D1494" t="s">
        <v>7834</v>
      </c>
      <c r="E1494" s="1">
        <v>11550</v>
      </c>
      <c r="F1494" s="1">
        <v>331.49</v>
      </c>
      <c r="G1494" s="1">
        <v>351.12</v>
      </c>
      <c r="H1494" s="1">
        <v>0</v>
      </c>
      <c r="I1494" s="1">
        <v>2558.83</v>
      </c>
      <c r="J1494" s="1">
        <v>8308.56</v>
      </c>
      <c r="K1494" s="2">
        <v>45168</v>
      </c>
      <c r="L1494" t="s">
        <v>8124</v>
      </c>
      <c r="M1494" t="s">
        <v>7868</v>
      </c>
      <c r="N1494" t="s">
        <v>7864</v>
      </c>
      <c r="O1494" t="s">
        <v>7864</v>
      </c>
    </row>
    <row r="1495" spans="1:15" x14ac:dyDescent="0.25">
      <c r="A1495" t="s">
        <v>3390</v>
      </c>
      <c r="B1495" t="s">
        <v>3391</v>
      </c>
      <c r="C1495" t="s">
        <v>440</v>
      </c>
      <c r="D1495" t="s">
        <v>7834</v>
      </c>
      <c r="E1495" s="1">
        <v>37589</v>
      </c>
      <c r="F1495" s="1">
        <v>1078.8</v>
      </c>
      <c r="G1495" s="1">
        <v>1142.71</v>
      </c>
      <c r="H1495" s="1">
        <v>0</v>
      </c>
      <c r="I1495" s="1">
        <v>25</v>
      </c>
      <c r="J1495" s="1">
        <v>35342.49</v>
      </c>
      <c r="K1495" s="2">
        <v>45168</v>
      </c>
      <c r="L1495" t="s">
        <v>8124</v>
      </c>
      <c r="M1495" t="s">
        <v>7868</v>
      </c>
      <c r="N1495" t="s">
        <v>7864</v>
      </c>
      <c r="O1495" t="s">
        <v>7864</v>
      </c>
    </row>
    <row r="1496" spans="1:15" x14ac:dyDescent="0.25">
      <c r="A1496" t="s">
        <v>3392</v>
      </c>
      <c r="B1496" t="s">
        <v>3393</v>
      </c>
      <c r="C1496" t="s">
        <v>440</v>
      </c>
      <c r="D1496" t="s">
        <v>7834</v>
      </c>
      <c r="E1496" s="1">
        <v>37589</v>
      </c>
      <c r="F1496" s="1">
        <v>1078.8</v>
      </c>
      <c r="G1496" s="1">
        <v>1142.71</v>
      </c>
      <c r="H1496" s="1">
        <v>0</v>
      </c>
      <c r="I1496" s="1">
        <v>831</v>
      </c>
      <c r="J1496" s="1">
        <v>34536.49</v>
      </c>
      <c r="K1496" s="2">
        <v>45168</v>
      </c>
      <c r="L1496" t="s">
        <v>8124</v>
      </c>
      <c r="M1496" t="s">
        <v>7868</v>
      </c>
      <c r="N1496" t="s">
        <v>7864</v>
      </c>
      <c r="O1496" t="s">
        <v>7864</v>
      </c>
    </row>
    <row r="1497" spans="1:15" x14ac:dyDescent="0.25">
      <c r="A1497" t="s">
        <v>3394</v>
      </c>
      <c r="B1497" t="s">
        <v>3395</v>
      </c>
      <c r="C1497" t="s">
        <v>206</v>
      </c>
      <c r="D1497" t="s">
        <v>7834</v>
      </c>
      <c r="E1497" s="1">
        <v>35000</v>
      </c>
      <c r="F1497" s="1">
        <v>1004.5</v>
      </c>
      <c r="G1497" s="1">
        <v>1064</v>
      </c>
      <c r="H1497" s="1">
        <v>0</v>
      </c>
      <c r="I1497" s="1">
        <v>25</v>
      </c>
      <c r="J1497" s="1">
        <v>32906.5</v>
      </c>
      <c r="K1497" s="2">
        <v>45168</v>
      </c>
      <c r="L1497" t="s">
        <v>8124</v>
      </c>
      <c r="M1497" t="s">
        <v>7868</v>
      </c>
      <c r="N1497" t="s">
        <v>7864</v>
      </c>
      <c r="O1497" t="s">
        <v>7864</v>
      </c>
    </row>
    <row r="1498" spans="1:15" x14ac:dyDescent="0.25">
      <c r="A1498" t="s">
        <v>3396</v>
      </c>
      <c r="B1498" t="s">
        <v>3397</v>
      </c>
      <c r="C1498" t="s">
        <v>440</v>
      </c>
      <c r="D1498" t="s">
        <v>7834</v>
      </c>
      <c r="E1498" s="1">
        <v>50000</v>
      </c>
      <c r="F1498" s="1">
        <v>1435</v>
      </c>
      <c r="G1498" s="1">
        <v>1520</v>
      </c>
      <c r="H1498" s="1">
        <v>1854</v>
      </c>
      <c r="I1498" s="1">
        <v>22614.45</v>
      </c>
      <c r="J1498" s="1">
        <v>22576.55</v>
      </c>
      <c r="K1498" s="2">
        <v>45168</v>
      </c>
      <c r="L1498" t="s">
        <v>8124</v>
      </c>
      <c r="M1498" t="s">
        <v>7868</v>
      </c>
      <c r="N1498" t="s">
        <v>7864</v>
      </c>
      <c r="O1498" t="s">
        <v>7864</v>
      </c>
    </row>
    <row r="1499" spans="1:15" x14ac:dyDescent="0.25">
      <c r="A1499" t="s">
        <v>3398</v>
      </c>
      <c r="B1499" t="s">
        <v>3399</v>
      </c>
      <c r="C1499" t="s">
        <v>51</v>
      </c>
      <c r="D1499" t="s">
        <v>7834</v>
      </c>
      <c r="E1499" s="1">
        <v>35000</v>
      </c>
      <c r="F1499" s="1">
        <v>1004.5</v>
      </c>
      <c r="G1499" s="1">
        <v>1064</v>
      </c>
      <c r="H1499" s="1">
        <v>0</v>
      </c>
      <c r="I1499" s="1">
        <v>611</v>
      </c>
      <c r="J1499" s="1">
        <v>32320.5</v>
      </c>
      <c r="K1499" s="2">
        <v>45168</v>
      </c>
      <c r="L1499" t="s">
        <v>8124</v>
      </c>
      <c r="M1499" t="s">
        <v>7868</v>
      </c>
      <c r="N1499" t="s">
        <v>7864</v>
      </c>
      <c r="O1499" t="s">
        <v>7864</v>
      </c>
    </row>
    <row r="1500" spans="1:15" x14ac:dyDescent="0.25">
      <c r="A1500" t="s">
        <v>3400</v>
      </c>
      <c r="B1500" t="s">
        <v>3401</v>
      </c>
      <c r="C1500" t="s">
        <v>437</v>
      </c>
      <c r="D1500" t="s">
        <v>7835</v>
      </c>
      <c r="E1500" s="1">
        <v>30000</v>
      </c>
      <c r="F1500" s="1">
        <v>861</v>
      </c>
      <c r="G1500" s="1">
        <v>912</v>
      </c>
      <c r="H1500" s="1">
        <v>0</v>
      </c>
      <c r="I1500" s="1">
        <v>131</v>
      </c>
      <c r="J1500" s="1">
        <v>28096</v>
      </c>
      <c r="K1500" s="2">
        <v>45168</v>
      </c>
      <c r="L1500" t="s">
        <v>8124</v>
      </c>
      <c r="M1500" t="s">
        <v>7868</v>
      </c>
      <c r="N1500" t="s">
        <v>7864</v>
      </c>
      <c r="O1500" t="s">
        <v>7864</v>
      </c>
    </row>
    <row r="1501" spans="1:15" x14ac:dyDescent="0.25">
      <c r="A1501" t="s">
        <v>3402</v>
      </c>
      <c r="B1501" t="s">
        <v>3403</v>
      </c>
      <c r="C1501" t="s">
        <v>437</v>
      </c>
      <c r="D1501" t="s">
        <v>7835</v>
      </c>
      <c r="E1501" s="1">
        <v>25000</v>
      </c>
      <c r="F1501" s="1">
        <v>717.5</v>
      </c>
      <c r="G1501" s="1">
        <v>760</v>
      </c>
      <c r="H1501" s="1">
        <v>0</v>
      </c>
      <c r="I1501" s="1">
        <v>237</v>
      </c>
      <c r="J1501" s="1">
        <v>23285.5</v>
      </c>
      <c r="K1501" s="2">
        <v>45168</v>
      </c>
      <c r="L1501" t="s">
        <v>8124</v>
      </c>
      <c r="M1501" t="s">
        <v>7868</v>
      </c>
      <c r="N1501" t="s">
        <v>7864</v>
      </c>
      <c r="O1501" t="s">
        <v>7864</v>
      </c>
    </row>
    <row r="1502" spans="1:15" x14ac:dyDescent="0.25">
      <c r="A1502" t="s">
        <v>3404</v>
      </c>
      <c r="B1502" t="s">
        <v>3405</v>
      </c>
      <c r="C1502" t="s">
        <v>37</v>
      </c>
      <c r="D1502" t="s">
        <v>7834</v>
      </c>
      <c r="E1502" s="1">
        <v>25000</v>
      </c>
      <c r="F1502" s="1">
        <v>717.5</v>
      </c>
      <c r="G1502" s="1">
        <v>760</v>
      </c>
      <c r="H1502" s="1">
        <v>0</v>
      </c>
      <c r="I1502" s="1">
        <v>7677.51</v>
      </c>
      <c r="J1502" s="1">
        <v>15844.99</v>
      </c>
      <c r="K1502" s="2">
        <v>45168</v>
      </c>
      <c r="L1502" t="s">
        <v>8124</v>
      </c>
      <c r="M1502" t="s">
        <v>7868</v>
      </c>
      <c r="N1502" t="s">
        <v>7864</v>
      </c>
      <c r="O1502" t="s">
        <v>7864</v>
      </c>
    </row>
    <row r="1503" spans="1:15" x14ac:dyDescent="0.25">
      <c r="A1503" t="s">
        <v>3406</v>
      </c>
      <c r="B1503" t="s">
        <v>3407</v>
      </c>
      <c r="C1503" t="s">
        <v>78</v>
      </c>
      <c r="D1503" t="s">
        <v>7834</v>
      </c>
      <c r="E1503" s="1">
        <v>11550</v>
      </c>
      <c r="F1503" s="1">
        <v>331.49</v>
      </c>
      <c r="G1503" s="1">
        <v>351.12</v>
      </c>
      <c r="H1503" s="1">
        <v>0</v>
      </c>
      <c r="I1503" s="1">
        <v>3721.96</v>
      </c>
      <c r="J1503" s="1">
        <v>7145.43</v>
      </c>
      <c r="K1503" s="2">
        <v>45168</v>
      </c>
      <c r="L1503" t="s">
        <v>8124</v>
      </c>
      <c r="M1503" t="s">
        <v>7868</v>
      </c>
      <c r="N1503" t="s">
        <v>7864</v>
      </c>
      <c r="O1503" t="s">
        <v>7864</v>
      </c>
    </row>
    <row r="1504" spans="1:15" x14ac:dyDescent="0.25">
      <c r="A1504" t="s">
        <v>3408</v>
      </c>
      <c r="B1504" t="s">
        <v>3409</v>
      </c>
      <c r="C1504" t="s">
        <v>437</v>
      </c>
      <c r="D1504" t="s">
        <v>7834</v>
      </c>
      <c r="E1504" s="1">
        <v>22581</v>
      </c>
      <c r="F1504" s="1">
        <v>648.07000000000005</v>
      </c>
      <c r="G1504" s="1">
        <v>686.46</v>
      </c>
      <c r="H1504" s="1">
        <v>0</v>
      </c>
      <c r="I1504" s="1">
        <v>831</v>
      </c>
      <c r="J1504" s="1">
        <v>20415.47</v>
      </c>
      <c r="K1504" s="2">
        <v>45168</v>
      </c>
      <c r="L1504" t="s">
        <v>8124</v>
      </c>
      <c r="M1504" t="s">
        <v>7868</v>
      </c>
      <c r="N1504" t="s">
        <v>7864</v>
      </c>
      <c r="O1504" t="s">
        <v>7864</v>
      </c>
    </row>
    <row r="1505" spans="1:15" x14ac:dyDescent="0.25">
      <c r="A1505" t="s">
        <v>3410</v>
      </c>
      <c r="B1505" t="s">
        <v>3411</v>
      </c>
      <c r="C1505" t="s">
        <v>440</v>
      </c>
      <c r="D1505" t="s">
        <v>7834</v>
      </c>
      <c r="E1505" s="1">
        <v>70000</v>
      </c>
      <c r="F1505" s="1">
        <v>2009</v>
      </c>
      <c r="G1505" s="1">
        <v>2128</v>
      </c>
      <c r="H1505" s="1">
        <v>5368.45</v>
      </c>
      <c r="I1505" s="1">
        <v>6792.59</v>
      </c>
      <c r="J1505" s="1">
        <v>53701.96</v>
      </c>
      <c r="K1505" s="2">
        <v>45168</v>
      </c>
      <c r="L1505" t="s">
        <v>8124</v>
      </c>
      <c r="M1505" t="s">
        <v>7868</v>
      </c>
      <c r="N1505" t="s">
        <v>7864</v>
      </c>
      <c r="O1505" t="s">
        <v>7864</v>
      </c>
    </row>
    <row r="1506" spans="1:15" x14ac:dyDescent="0.25">
      <c r="A1506" t="s">
        <v>3412</v>
      </c>
      <c r="B1506" t="s">
        <v>3413</v>
      </c>
      <c r="C1506" t="s">
        <v>437</v>
      </c>
      <c r="D1506" t="s">
        <v>7834</v>
      </c>
      <c r="E1506" s="1">
        <v>25000</v>
      </c>
      <c r="F1506" s="1">
        <v>717.5</v>
      </c>
      <c r="G1506" s="1">
        <v>760</v>
      </c>
      <c r="H1506" s="1">
        <v>0</v>
      </c>
      <c r="I1506" s="1">
        <v>8733.58</v>
      </c>
      <c r="J1506" s="1">
        <v>14788.92</v>
      </c>
      <c r="K1506" s="2">
        <v>45168</v>
      </c>
      <c r="L1506" t="s">
        <v>8124</v>
      </c>
      <c r="M1506" t="s">
        <v>7868</v>
      </c>
      <c r="N1506" t="s">
        <v>7864</v>
      </c>
      <c r="O1506" t="s">
        <v>7864</v>
      </c>
    </row>
    <row r="1507" spans="1:15" x14ac:dyDescent="0.25">
      <c r="A1507" t="s">
        <v>3414</v>
      </c>
      <c r="B1507" t="s">
        <v>3415</v>
      </c>
      <c r="C1507" t="s">
        <v>78</v>
      </c>
      <c r="D1507" t="s">
        <v>7834</v>
      </c>
      <c r="E1507" s="1">
        <v>11550</v>
      </c>
      <c r="F1507" s="1">
        <v>331.49</v>
      </c>
      <c r="G1507" s="1">
        <v>351.12</v>
      </c>
      <c r="H1507" s="1">
        <v>0</v>
      </c>
      <c r="I1507" s="1">
        <v>5965.34</v>
      </c>
      <c r="J1507" s="1">
        <v>4902.05</v>
      </c>
      <c r="K1507" s="2">
        <v>45168</v>
      </c>
      <c r="L1507" t="s">
        <v>8124</v>
      </c>
      <c r="M1507" t="s">
        <v>7868</v>
      </c>
      <c r="N1507" t="s">
        <v>7864</v>
      </c>
      <c r="O1507" t="s">
        <v>7864</v>
      </c>
    </row>
    <row r="1508" spans="1:15" x14ac:dyDescent="0.25">
      <c r="A1508" t="s">
        <v>3416</v>
      </c>
      <c r="B1508" t="s">
        <v>3417</v>
      </c>
      <c r="C1508" t="s">
        <v>440</v>
      </c>
      <c r="D1508" t="s">
        <v>7834</v>
      </c>
      <c r="E1508" s="1">
        <v>40000</v>
      </c>
      <c r="F1508" s="1">
        <v>1148</v>
      </c>
      <c r="G1508" s="1">
        <v>1216</v>
      </c>
      <c r="H1508" s="1">
        <v>0</v>
      </c>
      <c r="I1508" s="1">
        <v>23911.15</v>
      </c>
      <c r="J1508" s="1">
        <v>13724.85</v>
      </c>
      <c r="K1508" s="2">
        <v>45168</v>
      </c>
      <c r="L1508" t="s">
        <v>8124</v>
      </c>
      <c r="M1508" t="s">
        <v>7868</v>
      </c>
      <c r="N1508" t="s">
        <v>7864</v>
      </c>
      <c r="O1508" t="s">
        <v>7864</v>
      </c>
    </row>
    <row r="1509" spans="1:15" x14ac:dyDescent="0.25">
      <c r="A1509" t="s">
        <v>3418</v>
      </c>
      <c r="B1509" t="s">
        <v>3419</v>
      </c>
      <c r="C1509" t="s">
        <v>440</v>
      </c>
      <c r="D1509" t="s">
        <v>7835</v>
      </c>
      <c r="E1509" s="1">
        <v>60000</v>
      </c>
      <c r="F1509" s="1">
        <v>1722</v>
      </c>
      <c r="G1509" s="1">
        <v>1824</v>
      </c>
      <c r="H1509" s="1">
        <v>3486.65</v>
      </c>
      <c r="I1509" s="1">
        <v>4315.24</v>
      </c>
      <c r="J1509" s="1">
        <v>48652.11</v>
      </c>
      <c r="K1509" s="2">
        <v>45168</v>
      </c>
      <c r="L1509" t="s">
        <v>8124</v>
      </c>
      <c r="M1509" t="s">
        <v>7868</v>
      </c>
      <c r="N1509" t="s">
        <v>7864</v>
      </c>
      <c r="O1509" t="s">
        <v>7864</v>
      </c>
    </row>
    <row r="1510" spans="1:15" x14ac:dyDescent="0.25">
      <c r="A1510" t="s">
        <v>3420</v>
      </c>
      <c r="B1510" t="s">
        <v>3421</v>
      </c>
      <c r="C1510" t="s">
        <v>78</v>
      </c>
      <c r="D1510" t="s">
        <v>7834</v>
      </c>
      <c r="E1510" s="1">
        <v>11550</v>
      </c>
      <c r="F1510" s="1">
        <v>331.49</v>
      </c>
      <c r="G1510" s="1">
        <v>351.12</v>
      </c>
      <c r="H1510" s="1">
        <v>0</v>
      </c>
      <c r="I1510" s="1">
        <v>725</v>
      </c>
      <c r="J1510" s="1">
        <v>10142.39</v>
      </c>
      <c r="K1510" s="2">
        <v>45168</v>
      </c>
      <c r="L1510" t="s">
        <v>8124</v>
      </c>
      <c r="M1510" t="s">
        <v>7868</v>
      </c>
      <c r="N1510" t="s">
        <v>7864</v>
      </c>
      <c r="O1510" t="s">
        <v>7864</v>
      </c>
    </row>
    <row r="1511" spans="1:15" x14ac:dyDescent="0.25">
      <c r="A1511" t="s">
        <v>3422</v>
      </c>
      <c r="B1511" t="s">
        <v>3423</v>
      </c>
      <c r="C1511" t="s">
        <v>440</v>
      </c>
      <c r="D1511" t="s">
        <v>7835</v>
      </c>
      <c r="E1511" s="1">
        <v>37589</v>
      </c>
      <c r="F1511" s="1">
        <v>1078.8</v>
      </c>
      <c r="G1511" s="1">
        <v>1142.71</v>
      </c>
      <c r="H1511" s="1">
        <v>0</v>
      </c>
      <c r="I1511" s="1">
        <v>3676.61</v>
      </c>
      <c r="J1511" s="1">
        <v>31690.880000000001</v>
      </c>
      <c r="K1511" s="2">
        <v>45168</v>
      </c>
      <c r="L1511" t="s">
        <v>8124</v>
      </c>
      <c r="M1511" t="s">
        <v>7868</v>
      </c>
      <c r="N1511" t="s">
        <v>7864</v>
      </c>
      <c r="O1511" t="s">
        <v>7864</v>
      </c>
    </row>
    <row r="1512" spans="1:15" x14ac:dyDescent="0.25">
      <c r="A1512" t="s">
        <v>3424</v>
      </c>
      <c r="B1512" t="s">
        <v>3425</v>
      </c>
      <c r="C1512" t="s">
        <v>78</v>
      </c>
      <c r="D1512" t="s">
        <v>7834</v>
      </c>
      <c r="E1512" s="1">
        <v>11550</v>
      </c>
      <c r="F1512" s="1">
        <v>331.49</v>
      </c>
      <c r="G1512" s="1">
        <v>351.12</v>
      </c>
      <c r="H1512" s="1">
        <v>0</v>
      </c>
      <c r="I1512" s="1">
        <v>6216.65</v>
      </c>
      <c r="J1512" s="1">
        <v>4650.74</v>
      </c>
      <c r="K1512" s="2">
        <v>45168</v>
      </c>
      <c r="L1512" t="s">
        <v>8124</v>
      </c>
      <c r="M1512" t="s">
        <v>7868</v>
      </c>
      <c r="N1512" t="s">
        <v>7864</v>
      </c>
      <c r="O1512" t="s">
        <v>7864</v>
      </c>
    </row>
    <row r="1513" spans="1:15" x14ac:dyDescent="0.25">
      <c r="A1513" t="s">
        <v>3426</v>
      </c>
      <c r="B1513" t="s">
        <v>3427</v>
      </c>
      <c r="C1513" t="s">
        <v>440</v>
      </c>
      <c r="D1513" t="s">
        <v>7834</v>
      </c>
      <c r="E1513" s="1">
        <v>43000</v>
      </c>
      <c r="F1513" s="1">
        <v>1234.0999999999999</v>
      </c>
      <c r="G1513" s="1">
        <v>1307.2</v>
      </c>
      <c r="H1513" s="1">
        <v>0</v>
      </c>
      <c r="I1513" s="1">
        <v>1225</v>
      </c>
      <c r="J1513" s="1">
        <v>39233.699999999997</v>
      </c>
      <c r="K1513" s="2">
        <v>45168</v>
      </c>
      <c r="L1513" t="s">
        <v>8124</v>
      </c>
      <c r="M1513" t="s">
        <v>7868</v>
      </c>
      <c r="N1513" t="s">
        <v>7864</v>
      </c>
      <c r="O1513" t="s">
        <v>7864</v>
      </c>
    </row>
    <row r="1514" spans="1:15" x14ac:dyDescent="0.25">
      <c r="A1514" t="s">
        <v>3428</v>
      </c>
      <c r="B1514" t="s">
        <v>3429</v>
      </c>
      <c r="C1514" t="s">
        <v>78</v>
      </c>
      <c r="D1514" t="s">
        <v>7834</v>
      </c>
      <c r="E1514" s="1">
        <v>11550</v>
      </c>
      <c r="F1514" s="1">
        <v>331.49</v>
      </c>
      <c r="G1514" s="1">
        <v>351.12</v>
      </c>
      <c r="H1514" s="1">
        <v>0</v>
      </c>
      <c r="I1514" s="1">
        <v>3470.83</v>
      </c>
      <c r="J1514" s="1">
        <v>7396.56</v>
      </c>
      <c r="K1514" s="2">
        <v>45168</v>
      </c>
      <c r="L1514" t="s">
        <v>8124</v>
      </c>
      <c r="M1514" t="s">
        <v>7868</v>
      </c>
      <c r="N1514" t="s">
        <v>7864</v>
      </c>
      <c r="O1514" t="s">
        <v>7864</v>
      </c>
    </row>
    <row r="1515" spans="1:15" x14ac:dyDescent="0.25">
      <c r="A1515" t="s">
        <v>3430</v>
      </c>
      <c r="B1515" t="s">
        <v>3431</v>
      </c>
      <c r="C1515" t="s">
        <v>440</v>
      </c>
      <c r="D1515" t="s">
        <v>7835</v>
      </c>
      <c r="E1515" s="1">
        <v>49350</v>
      </c>
      <c r="F1515" s="1">
        <v>1416.35</v>
      </c>
      <c r="G1515" s="1">
        <v>1500.24</v>
      </c>
      <c r="H1515" s="1">
        <v>1587.26</v>
      </c>
      <c r="I1515" s="1">
        <v>2437</v>
      </c>
      <c r="J1515" s="1">
        <v>42409.15</v>
      </c>
      <c r="K1515" s="2">
        <v>45168</v>
      </c>
      <c r="L1515" t="s">
        <v>8124</v>
      </c>
      <c r="M1515" t="s">
        <v>7868</v>
      </c>
      <c r="N1515" t="s">
        <v>7864</v>
      </c>
      <c r="O1515" t="s">
        <v>7864</v>
      </c>
    </row>
    <row r="1516" spans="1:15" x14ac:dyDescent="0.25">
      <c r="A1516" t="s">
        <v>3432</v>
      </c>
      <c r="B1516" t="s">
        <v>3433</v>
      </c>
      <c r="C1516" t="s">
        <v>440</v>
      </c>
      <c r="D1516" t="s">
        <v>7835</v>
      </c>
      <c r="E1516" s="1">
        <v>37589</v>
      </c>
      <c r="F1516" s="1">
        <v>1078.8</v>
      </c>
      <c r="G1516" s="1">
        <v>1142.71</v>
      </c>
      <c r="H1516" s="1">
        <v>0</v>
      </c>
      <c r="I1516" s="1">
        <v>3817</v>
      </c>
      <c r="J1516" s="1">
        <v>31550.49</v>
      </c>
      <c r="K1516" s="2">
        <v>45168</v>
      </c>
      <c r="L1516" t="s">
        <v>8124</v>
      </c>
      <c r="M1516" t="s">
        <v>7868</v>
      </c>
      <c r="N1516" t="s">
        <v>7864</v>
      </c>
      <c r="O1516" t="s">
        <v>7864</v>
      </c>
    </row>
    <row r="1517" spans="1:15" x14ac:dyDescent="0.25">
      <c r="A1517" t="s">
        <v>3434</v>
      </c>
      <c r="B1517" t="s">
        <v>3435</v>
      </c>
      <c r="C1517" t="s">
        <v>206</v>
      </c>
      <c r="D1517" t="s">
        <v>7834</v>
      </c>
      <c r="E1517" s="1">
        <v>37589</v>
      </c>
      <c r="F1517" s="1">
        <v>1078.8</v>
      </c>
      <c r="G1517" s="1">
        <v>1142.71</v>
      </c>
      <c r="H1517" s="1">
        <v>0</v>
      </c>
      <c r="I1517" s="1">
        <v>5811</v>
      </c>
      <c r="J1517" s="1">
        <v>29556.49</v>
      </c>
      <c r="K1517" s="2">
        <v>45168</v>
      </c>
      <c r="L1517" t="s">
        <v>8124</v>
      </c>
      <c r="M1517" t="s">
        <v>7868</v>
      </c>
      <c r="N1517" t="s">
        <v>7864</v>
      </c>
      <c r="O1517" t="s">
        <v>7864</v>
      </c>
    </row>
    <row r="1518" spans="1:15" x14ac:dyDescent="0.25">
      <c r="A1518" t="s">
        <v>3436</v>
      </c>
      <c r="B1518" t="s">
        <v>3437</v>
      </c>
      <c r="C1518" t="s">
        <v>206</v>
      </c>
      <c r="D1518" t="s">
        <v>7834</v>
      </c>
      <c r="E1518" s="1">
        <v>37589</v>
      </c>
      <c r="F1518" s="1">
        <v>1078.8</v>
      </c>
      <c r="G1518" s="1">
        <v>1142.71</v>
      </c>
      <c r="H1518" s="1">
        <v>0</v>
      </c>
      <c r="I1518" s="1">
        <v>131</v>
      </c>
      <c r="J1518" s="1">
        <v>35236.49</v>
      </c>
      <c r="K1518" s="2">
        <v>45168</v>
      </c>
      <c r="L1518" t="s">
        <v>8124</v>
      </c>
      <c r="M1518" t="s">
        <v>7868</v>
      </c>
      <c r="N1518" t="s">
        <v>7864</v>
      </c>
      <c r="O1518" t="s">
        <v>7864</v>
      </c>
    </row>
    <row r="1519" spans="1:15" x14ac:dyDescent="0.25">
      <c r="A1519" t="s">
        <v>3438</v>
      </c>
      <c r="B1519" t="s">
        <v>3439</v>
      </c>
      <c r="C1519" t="s">
        <v>437</v>
      </c>
      <c r="D1519" t="s">
        <v>7835</v>
      </c>
      <c r="E1519" s="1">
        <v>22581</v>
      </c>
      <c r="F1519" s="1">
        <v>648.07000000000005</v>
      </c>
      <c r="G1519" s="1">
        <v>686.46</v>
      </c>
      <c r="H1519" s="1">
        <v>0</v>
      </c>
      <c r="I1519" s="1">
        <v>6224.22</v>
      </c>
      <c r="J1519" s="1">
        <v>15022.25</v>
      </c>
      <c r="K1519" s="2">
        <v>45168</v>
      </c>
      <c r="L1519" t="s">
        <v>8124</v>
      </c>
      <c r="M1519" t="s">
        <v>7868</v>
      </c>
      <c r="N1519" t="s">
        <v>7864</v>
      </c>
      <c r="O1519" t="s">
        <v>7864</v>
      </c>
    </row>
    <row r="1520" spans="1:15" x14ac:dyDescent="0.25">
      <c r="A1520" t="s">
        <v>3440</v>
      </c>
      <c r="B1520" t="s">
        <v>3441</v>
      </c>
      <c r="C1520" t="s">
        <v>437</v>
      </c>
      <c r="D1520" t="s">
        <v>7834</v>
      </c>
      <c r="E1520" s="1">
        <v>22581</v>
      </c>
      <c r="F1520" s="1">
        <v>648.07000000000005</v>
      </c>
      <c r="G1520" s="1">
        <v>686.46</v>
      </c>
      <c r="H1520" s="1">
        <v>0</v>
      </c>
      <c r="I1520" s="1">
        <v>131</v>
      </c>
      <c r="J1520" s="1">
        <v>21115.47</v>
      </c>
      <c r="K1520" s="2">
        <v>45168</v>
      </c>
      <c r="L1520" t="s">
        <v>8124</v>
      </c>
      <c r="M1520" t="s">
        <v>7868</v>
      </c>
      <c r="N1520" t="s">
        <v>7864</v>
      </c>
      <c r="O1520" t="s">
        <v>7864</v>
      </c>
    </row>
    <row r="1521" spans="1:15" x14ac:dyDescent="0.25">
      <c r="A1521" t="s">
        <v>3442</v>
      </c>
      <c r="B1521" t="s">
        <v>3443</v>
      </c>
      <c r="C1521" t="s">
        <v>78</v>
      </c>
      <c r="D1521" t="s">
        <v>7834</v>
      </c>
      <c r="E1521" s="1">
        <v>11550</v>
      </c>
      <c r="F1521" s="1">
        <v>331.49</v>
      </c>
      <c r="G1521" s="1">
        <v>351.12</v>
      </c>
      <c r="H1521" s="1">
        <v>0</v>
      </c>
      <c r="I1521" s="1">
        <v>1225</v>
      </c>
      <c r="J1521" s="1">
        <v>9642.39</v>
      </c>
      <c r="K1521" s="2">
        <v>45168</v>
      </c>
      <c r="L1521" t="s">
        <v>8124</v>
      </c>
      <c r="M1521" t="s">
        <v>7868</v>
      </c>
      <c r="N1521" t="s">
        <v>7864</v>
      </c>
      <c r="O1521" t="s">
        <v>7864</v>
      </c>
    </row>
    <row r="1522" spans="1:15" x14ac:dyDescent="0.25">
      <c r="A1522" t="s">
        <v>3444</v>
      </c>
      <c r="B1522" t="s">
        <v>3445</v>
      </c>
      <c r="C1522" t="s">
        <v>78</v>
      </c>
      <c r="D1522" t="s">
        <v>7834</v>
      </c>
      <c r="E1522" s="1">
        <v>11550</v>
      </c>
      <c r="F1522" s="1">
        <v>331.49</v>
      </c>
      <c r="G1522" s="1">
        <v>351.12</v>
      </c>
      <c r="H1522" s="1">
        <v>0</v>
      </c>
      <c r="I1522" s="1">
        <v>25</v>
      </c>
      <c r="J1522" s="1">
        <v>10842.39</v>
      </c>
      <c r="K1522" s="2">
        <v>45168</v>
      </c>
      <c r="L1522" t="s">
        <v>8124</v>
      </c>
      <c r="M1522" t="s">
        <v>7868</v>
      </c>
      <c r="N1522" t="s">
        <v>7864</v>
      </c>
      <c r="O1522" t="s">
        <v>7864</v>
      </c>
    </row>
    <row r="1523" spans="1:15" x14ac:dyDescent="0.25">
      <c r="A1523" t="s">
        <v>3446</v>
      </c>
      <c r="B1523" t="s">
        <v>3447</v>
      </c>
      <c r="C1523" t="s">
        <v>34</v>
      </c>
      <c r="D1523" t="s">
        <v>7835</v>
      </c>
      <c r="E1523" s="1">
        <v>35000</v>
      </c>
      <c r="F1523" s="1">
        <v>1004.5</v>
      </c>
      <c r="G1523" s="1">
        <v>1064</v>
      </c>
      <c r="H1523" s="1">
        <v>0</v>
      </c>
      <c r="I1523" s="1">
        <v>6985.07</v>
      </c>
      <c r="J1523" s="1">
        <v>25946.43</v>
      </c>
      <c r="K1523" s="2">
        <v>45168</v>
      </c>
      <c r="L1523" t="s">
        <v>8124</v>
      </c>
      <c r="M1523" t="s">
        <v>7868</v>
      </c>
      <c r="N1523" t="s">
        <v>7864</v>
      </c>
      <c r="O1523" t="s">
        <v>7864</v>
      </c>
    </row>
    <row r="1524" spans="1:15" x14ac:dyDescent="0.25">
      <c r="A1524" t="s">
        <v>3448</v>
      </c>
      <c r="B1524" t="s">
        <v>3449</v>
      </c>
      <c r="C1524" t="s">
        <v>206</v>
      </c>
      <c r="D1524" t="s">
        <v>7834</v>
      </c>
      <c r="E1524" s="1">
        <v>30000</v>
      </c>
      <c r="F1524" s="1">
        <v>861</v>
      </c>
      <c r="G1524" s="1">
        <v>912</v>
      </c>
      <c r="H1524" s="1">
        <v>0</v>
      </c>
      <c r="I1524" s="1">
        <v>7293.18</v>
      </c>
      <c r="J1524" s="1">
        <v>20933.82</v>
      </c>
      <c r="K1524" s="2">
        <v>45168</v>
      </c>
      <c r="L1524" t="s">
        <v>8124</v>
      </c>
      <c r="M1524" t="s">
        <v>7868</v>
      </c>
      <c r="N1524" t="s">
        <v>7864</v>
      </c>
      <c r="O1524" t="s">
        <v>7864</v>
      </c>
    </row>
    <row r="1525" spans="1:15" x14ac:dyDescent="0.25">
      <c r="A1525" t="s">
        <v>3450</v>
      </c>
      <c r="B1525" t="s">
        <v>3451</v>
      </c>
      <c r="C1525" t="s">
        <v>437</v>
      </c>
      <c r="D1525" t="s">
        <v>7835</v>
      </c>
      <c r="E1525" s="1">
        <v>22581</v>
      </c>
      <c r="F1525" s="1">
        <v>648.07000000000005</v>
      </c>
      <c r="G1525" s="1">
        <v>686.46</v>
      </c>
      <c r="H1525" s="1">
        <v>0</v>
      </c>
      <c r="I1525" s="1">
        <v>7721.21</v>
      </c>
      <c r="J1525" s="1">
        <v>13525.26</v>
      </c>
      <c r="K1525" s="2">
        <v>45168</v>
      </c>
      <c r="L1525" t="s">
        <v>8124</v>
      </c>
      <c r="M1525" t="s">
        <v>7868</v>
      </c>
      <c r="N1525" t="s">
        <v>7864</v>
      </c>
      <c r="O1525" t="s">
        <v>7864</v>
      </c>
    </row>
    <row r="1526" spans="1:15" x14ac:dyDescent="0.25">
      <c r="A1526" t="s">
        <v>3452</v>
      </c>
      <c r="B1526" t="s">
        <v>3453</v>
      </c>
      <c r="C1526" t="s">
        <v>78</v>
      </c>
      <c r="D1526" t="s">
        <v>7834</v>
      </c>
      <c r="E1526" s="1">
        <v>11550</v>
      </c>
      <c r="F1526" s="1">
        <v>331.49</v>
      </c>
      <c r="G1526" s="1">
        <v>351.12</v>
      </c>
      <c r="H1526" s="1">
        <v>0</v>
      </c>
      <c r="I1526" s="1">
        <v>25</v>
      </c>
      <c r="J1526" s="1">
        <v>10842.39</v>
      </c>
      <c r="K1526" s="2">
        <v>45168</v>
      </c>
      <c r="L1526" t="s">
        <v>8124</v>
      </c>
      <c r="M1526" t="s">
        <v>7869</v>
      </c>
      <c r="N1526" t="s">
        <v>7864</v>
      </c>
      <c r="O1526" t="s">
        <v>7864</v>
      </c>
    </row>
    <row r="1527" spans="1:15" x14ac:dyDescent="0.25">
      <c r="A1527" t="s">
        <v>3454</v>
      </c>
      <c r="B1527" t="s">
        <v>3455</v>
      </c>
      <c r="C1527" t="s">
        <v>78</v>
      </c>
      <c r="D1527" t="s">
        <v>7834</v>
      </c>
      <c r="E1527" s="1">
        <v>11550</v>
      </c>
      <c r="F1527" s="1">
        <v>331.49</v>
      </c>
      <c r="G1527" s="1">
        <v>351.12</v>
      </c>
      <c r="H1527" s="1">
        <v>0</v>
      </c>
      <c r="I1527" s="1">
        <v>25</v>
      </c>
      <c r="J1527" s="1">
        <v>10842.39</v>
      </c>
      <c r="K1527" s="2">
        <v>45168</v>
      </c>
      <c r="L1527" t="s">
        <v>8124</v>
      </c>
      <c r="M1527" t="s">
        <v>7868</v>
      </c>
      <c r="N1527" t="s">
        <v>7864</v>
      </c>
      <c r="O1527" t="s">
        <v>7864</v>
      </c>
    </row>
    <row r="1528" spans="1:15" x14ac:dyDescent="0.25">
      <c r="A1528" t="s">
        <v>3456</v>
      </c>
      <c r="B1528" t="s">
        <v>3457</v>
      </c>
      <c r="C1528" t="s">
        <v>78</v>
      </c>
      <c r="D1528" t="s">
        <v>7834</v>
      </c>
      <c r="E1528" s="1">
        <v>11550</v>
      </c>
      <c r="F1528" s="1">
        <v>331.49</v>
      </c>
      <c r="G1528" s="1">
        <v>351.12</v>
      </c>
      <c r="H1528" s="1">
        <v>0</v>
      </c>
      <c r="I1528" s="1">
        <v>25</v>
      </c>
      <c r="J1528" s="1">
        <v>10842.39</v>
      </c>
      <c r="K1528" s="2">
        <v>45168</v>
      </c>
      <c r="L1528" t="s">
        <v>8124</v>
      </c>
      <c r="M1528" t="s">
        <v>7868</v>
      </c>
      <c r="N1528" t="s">
        <v>7864</v>
      </c>
      <c r="O1528" t="s">
        <v>7864</v>
      </c>
    </row>
    <row r="1529" spans="1:15" x14ac:dyDescent="0.25">
      <c r="A1529" t="s">
        <v>3458</v>
      </c>
      <c r="B1529" t="s">
        <v>3459</v>
      </c>
      <c r="C1529" t="s">
        <v>440</v>
      </c>
      <c r="D1529" t="s">
        <v>7835</v>
      </c>
      <c r="E1529" s="1">
        <v>50000</v>
      </c>
      <c r="F1529" s="1">
        <v>1435</v>
      </c>
      <c r="G1529" s="1">
        <v>1520</v>
      </c>
      <c r="H1529" s="1">
        <v>1264.6600000000001</v>
      </c>
      <c r="I1529" s="1">
        <v>6802.45</v>
      </c>
      <c r="J1529" s="1">
        <v>38977.89</v>
      </c>
      <c r="K1529" s="2">
        <v>45168</v>
      </c>
      <c r="L1529" t="s">
        <v>8124</v>
      </c>
      <c r="M1529" t="s">
        <v>7868</v>
      </c>
      <c r="N1529" t="s">
        <v>7864</v>
      </c>
      <c r="O1529" t="s">
        <v>7864</v>
      </c>
    </row>
    <row r="1530" spans="1:15" x14ac:dyDescent="0.25">
      <c r="A1530" t="s">
        <v>3460</v>
      </c>
      <c r="B1530" t="s">
        <v>3461</v>
      </c>
      <c r="C1530" t="s">
        <v>440</v>
      </c>
      <c r="D1530" t="s">
        <v>7834</v>
      </c>
      <c r="E1530" s="1">
        <v>37589</v>
      </c>
      <c r="F1530" s="1">
        <v>1078.8</v>
      </c>
      <c r="G1530" s="1">
        <v>1142.71</v>
      </c>
      <c r="H1530" s="1">
        <v>0</v>
      </c>
      <c r="I1530" s="1">
        <v>4251.96</v>
      </c>
      <c r="J1530" s="1">
        <v>31115.53</v>
      </c>
      <c r="K1530" s="2">
        <v>45168</v>
      </c>
      <c r="L1530" t="s">
        <v>8124</v>
      </c>
      <c r="M1530" t="s">
        <v>7868</v>
      </c>
      <c r="N1530" t="s">
        <v>7864</v>
      </c>
      <c r="O1530" t="s">
        <v>7864</v>
      </c>
    </row>
    <row r="1531" spans="1:15" x14ac:dyDescent="0.25">
      <c r="A1531" t="s">
        <v>3462</v>
      </c>
      <c r="B1531" t="s">
        <v>3463</v>
      </c>
      <c r="C1531" t="s">
        <v>442</v>
      </c>
      <c r="D1531" t="s">
        <v>7834</v>
      </c>
      <c r="E1531" s="1">
        <v>22581</v>
      </c>
      <c r="F1531" s="1">
        <v>648.07000000000005</v>
      </c>
      <c r="G1531" s="1">
        <v>686.46</v>
      </c>
      <c r="H1531" s="1">
        <v>0</v>
      </c>
      <c r="I1531" s="1">
        <v>3225</v>
      </c>
      <c r="J1531" s="1">
        <v>18021.47</v>
      </c>
      <c r="K1531" s="2">
        <v>45168</v>
      </c>
      <c r="L1531" t="s">
        <v>8124</v>
      </c>
      <c r="M1531" t="s">
        <v>7868</v>
      </c>
      <c r="N1531" t="s">
        <v>7864</v>
      </c>
      <c r="O1531" t="s">
        <v>7864</v>
      </c>
    </row>
    <row r="1532" spans="1:15" x14ac:dyDescent="0.25">
      <c r="A1532" t="s">
        <v>3464</v>
      </c>
      <c r="B1532" t="s">
        <v>3465</v>
      </c>
      <c r="C1532" t="s">
        <v>440</v>
      </c>
      <c r="D1532" t="s">
        <v>7834</v>
      </c>
      <c r="E1532" s="1">
        <v>37589</v>
      </c>
      <c r="F1532" s="1">
        <v>1078.8</v>
      </c>
      <c r="G1532" s="1">
        <v>1142.71</v>
      </c>
      <c r="H1532" s="1">
        <v>0</v>
      </c>
      <c r="I1532" s="1">
        <v>555</v>
      </c>
      <c r="J1532" s="1">
        <v>34812.49</v>
      </c>
      <c r="K1532" s="2">
        <v>45168</v>
      </c>
      <c r="L1532" t="s">
        <v>8124</v>
      </c>
      <c r="M1532" t="s">
        <v>7868</v>
      </c>
      <c r="N1532" t="s">
        <v>7864</v>
      </c>
      <c r="O1532" t="s">
        <v>7864</v>
      </c>
    </row>
    <row r="1533" spans="1:15" x14ac:dyDescent="0.25">
      <c r="A1533" t="s">
        <v>3466</v>
      </c>
      <c r="B1533" t="s">
        <v>3467</v>
      </c>
      <c r="C1533" t="s">
        <v>437</v>
      </c>
      <c r="D1533" t="s">
        <v>7834</v>
      </c>
      <c r="E1533" s="1">
        <v>22581</v>
      </c>
      <c r="F1533" s="1">
        <v>648.07000000000005</v>
      </c>
      <c r="G1533" s="1">
        <v>686.46</v>
      </c>
      <c r="H1533" s="1">
        <v>0</v>
      </c>
      <c r="I1533" s="1">
        <v>6872.63</v>
      </c>
      <c r="J1533" s="1">
        <v>14373.84</v>
      </c>
      <c r="K1533" s="2">
        <v>45168</v>
      </c>
      <c r="L1533" t="s">
        <v>8124</v>
      </c>
      <c r="M1533" t="s">
        <v>7868</v>
      </c>
      <c r="N1533" t="s">
        <v>7864</v>
      </c>
      <c r="O1533" t="s">
        <v>7864</v>
      </c>
    </row>
    <row r="1534" spans="1:15" x14ac:dyDescent="0.25">
      <c r="A1534" t="s">
        <v>3468</v>
      </c>
      <c r="B1534" t="s">
        <v>3469</v>
      </c>
      <c r="C1534" t="s">
        <v>440</v>
      </c>
      <c r="D1534" t="s">
        <v>7835</v>
      </c>
      <c r="E1534" s="1">
        <v>37589</v>
      </c>
      <c r="F1534" s="1">
        <v>1078.8</v>
      </c>
      <c r="G1534" s="1">
        <v>1142.71</v>
      </c>
      <c r="H1534" s="1">
        <v>0</v>
      </c>
      <c r="I1534" s="1">
        <v>6096.76</v>
      </c>
      <c r="J1534" s="1">
        <v>29270.73</v>
      </c>
      <c r="K1534" s="2">
        <v>45168</v>
      </c>
      <c r="L1534" t="s">
        <v>8124</v>
      </c>
      <c r="M1534" t="s">
        <v>7868</v>
      </c>
      <c r="N1534" t="s">
        <v>7864</v>
      </c>
      <c r="O1534" t="s">
        <v>7864</v>
      </c>
    </row>
    <row r="1535" spans="1:15" x14ac:dyDescent="0.25">
      <c r="A1535" t="s">
        <v>3470</v>
      </c>
      <c r="B1535" t="s">
        <v>3471</v>
      </c>
      <c r="C1535" t="s">
        <v>78</v>
      </c>
      <c r="D1535" t="s">
        <v>7834</v>
      </c>
      <c r="E1535" s="1">
        <v>11550</v>
      </c>
      <c r="F1535" s="1">
        <v>331.49</v>
      </c>
      <c r="G1535" s="1">
        <v>351.12</v>
      </c>
      <c r="H1535" s="1">
        <v>0</v>
      </c>
      <c r="I1535" s="1">
        <v>25</v>
      </c>
      <c r="J1535" s="1">
        <v>10842.39</v>
      </c>
      <c r="K1535" s="2">
        <v>45168</v>
      </c>
      <c r="L1535" t="s">
        <v>8124</v>
      </c>
      <c r="M1535" t="s">
        <v>7868</v>
      </c>
      <c r="N1535" t="s">
        <v>7864</v>
      </c>
      <c r="O1535" t="s">
        <v>7864</v>
      </c>
    </row>
    <row r="1536" spans="1:15" x14ac:dyDescent="0.25">
      <c r="A1536" t="s">
        <v>3472</v>
      </c>
      <c r="B1536" t="s">
        <v>3473</v>
      </c>
      <c r="C1536" t="s">
        <v>440</v>
      </c>
      <c r="D1536" t="s">
        <v>7834</v>
      </c>
      <c r="E1536" s="1">
        <v>60000</v>
      </c>
      <c r="F1536" s="1">
        <v>1722</v>
      </c>
      <c r="G1536" s="1">
        <v>1824</v>
      </c>
      <c r="H1536" s="1">
        <v>3486.65</v>
      </c>
      <c r="I1536" s="1">
        <v>237</v>
      </c>
      <c r="J1536" s="1">
        <v>52730.35</v>
      </c>
      <c r="K1536" s="2">
        <v>45168</v>
      </c>
      <c r="L1536" t="s">
        <v>8124</v>
      </c>
      <c r="M1536" t="s">
        <v>7868</v>
      </c>
      <c r="N1536" t="s">
        <v>7864</v>
      </c>
      <c r="O1536" t="s">
        <v>7864</v>
      </c>
    </row>
    <row r="1537" spans="1:15" x14ac:dyDescent="0.25">
      <c r="A1537" t="s">
        <v>3474</v>
      </c>
      <c r="B1537" t="s">
        <v>3475</v>
      </c>
      <c r="C1537" t="s">
        <v>206</v>
      </c>
      <c r="D1537" t="s">
        <v>7835</v>
      </c>
      <c r="E1537" s="1">
        <v>50000</v>
      </c>
      <c r="F1537" s="1">
        <v>1435</v>
      </c>
      <c r="G1537" s="1">
        <v>1520</v>
      </c>
      <c r="H1537" s="1">
        <v>1018.35</v>
      </c>
      <c r="I1537" s="1">
        <v>26211.47</v>
      </c>
      <c r="J1537" s="1">
        <v>19815.18</v>
      </c>
      <c r="K1537" s="2">
        <v>45168</v>
      </c>
      <c r="L1537" t="s">
        <v>8124</v>
      </c>
      <c r="M1537" t="s">
        <v>7868</v>
      </c>
      <c r="N1537" t="s">
        <v>7864</v>
      </c>
      <c r="O1537" t="s">
        <v>7864</v>
      </c>
    </row>
    <row r="1538" spans="1:15" x14ac:dyDescent="0.25">
      <c r="A1538" t="s">
        <v>3476</v>
      </c>
      <c r="B1538" t="s">
        <v>3477</v>
      </c>
      <c r="C1538" t="s">
        <v>78</v>
      </c>
      <c r="D1538" t="s">
        <v>7834</v>
      </c>
      <c r="E1538" s="1">
        <v>11550</v>
      </c>
      <c r="F1538" s="1">
        <v>331.49</v>
      </c>
      <c r="G1538" s="1">
        <v>351.12</v>
      </c>
      <c r="H1538" s="1">
        <v>0</v>
      </c>
      <c r="I1538" s="1">
        <v>25</v>
      </c>
      <c r="J1538" s="1">
        <v>10842.39</v>
      </c>
      <c r="K1538" s="2">
        <v>45168</v>
      </c>
      <c r="L1538" t="s">
        <v>8124</v>
      </c>
      <c r="M1538" t="s">
        <v>7868</v>
      </c>
      <c r="N1538" t="s">
        <v>7864</v>
      </c>
      <c r="O1538" t="s">
        <v>7864</v>
      </c>
    </row>
    <row r="1539" spans="1:15" x14ac:dyDescent="0.25">
      <c r="A1539" t="s">
        <v>8020</v>
      </c>
      <c r="B1539" t="s">
        <v>8021</v>
      </c>
      <c r="C1539" t="s">
        <v>78</v>
      </c>
      <c r="D1539" t="s">
        <v>7834</v>
      </c>
      <c r="E1539" s="1">
        <v>11550</v>
      </c>
      <c r="F1539" s="1">
        <v>331.49</v>
      </c>
      <c r="G1539" s="1">
        <v>351.12</v>
      </c>
      <c r="H1539" s="1">
        <v>0</v>
      </c>
      <c r="I1539" s="1">
        <v>25</v>
      </c>
      <c r="J1539" s="1">
        <v>10842.39</v>
      </c>
      <c r="K1539" s="2">
        <v>45168</v>
      </c>
      <c r="L1539" t="s">
        <v>8124</v>
      </c>
      <c r="M1539" t="s">
        <v>7868</v>
      </c>
      <c r="N1539" t="s">
        <v>7864</v>
      </c>
      <c r="O1539" t="s">
        <v>7864</v>
      </c>
    </row>
    <row r="1540" spans="1:15" x14ac:dyDescent="0.25">
      <c r="A1540" t="s">
        <v>3478</v>
      </c>
      <c r="B1540" t="s">
        <v>3479</v>
      </c>
      <c r="C1540" t="s">
        <v>437</v>
      </c>
      <c r="D1540" t="s">
        <v>7834</v>
      </c>
      <c r="E1540" s="1">
        <v>22581</v>
      </c>
      <c r="F1540" s="1">
        <v>648.07000000000005</v>
      </c>
      <c r="G1540" s="1">
        <v>686.46</v>
      </c>
      <c r="H1540" s="1">
        <v>0</v>
      </c>
      <c r="I1540" s="1">
        <v>131</v>
      </c>
      <c r="J1540" s="1">
        <v>21115.47</v>
      </c>
      <c r="K1540" s="2">
        <v>45168</v>
      </c>
      <c r="L1540" t="s">
        <v>8124</v>
      </c>
      <c r="M1540" t="s">
        <v>7868</v>
      </c>
      <c r="N1540" t="s">
        <v>7864</v>
      </c>
      <c r="O1540" t="s">
        <v>7864</v>
      </c>
    </row>
    <row r="1541" spans="1:15" x14ac:dyDescent="0.25">
      <c r="A1541" t="s">
        <v>3480</v>
      </c>
      <c r="B1541" t="s">
        <v>3481</v>
      </c>
      <c r="C1541" t="s">
        <v>437</v>
      </c>
      <c r="D1541" t="s">
        <v>7835</v>
      </c>
      <c r="E1541" s="1">
        <v>22581</v>
      </c>
      <c r="F1541" s="1">
        <v>648.07000000000005</v>
      </c>
      <c r="G1541" s="1">
        <v>686.46</v>
      </c>
      <c r="H1541" s="1">
        <v>0</v>
      </c>
      <c r="I1541" s="1">
        <v>11234.28</v>
      </c>
      <c r="J1541" s="1">
        <v>10012.19</v>
      </c>
      <c r="K1541" s="2">
        <v>45168</v>
      </c>
      <c r="L1541" t="s">
        <v>8124</v>
      </c>
      <c r="M1541" t="s">
        <v>7868</v>
      </c>
      <c r="N1541" t="s">
        <v>7864</v>
      </c>
      <c r="O1541" t="s">
        <v>7864</v>
      </c>
    </row>
    <row r="1542" spans="1:15" x14ac:dyDescent="0.25">
      <c r="A1542" t="s">
        <v>3482</v>
      </c>
      <c r="B1542" t="s">
        <v>3483</v>
      </c>
      <c r="C1542" t="s">
        <v>51</v>
      </c>
      <c r="D1542" t="s">
        <v>7834</v>
      </c>
      <c r="E1542" s="1">
        <v>20456</v>
      </c>
      <c r="F1542" s="1">
        <v>587.09</v>
      </c>
      <c r="G1542" s="1">
        <v>621.86</v>
      </c>
      <c r="H1542" s="1">
        <v>0</v>
      </c>
      <c r="I1542" s="1">
        <v>4118.41</v>
      </c>
      <c r="J1542" s="1">
        <v>15128.64</v>
      </c>
      <c r="K1542" s="2">
        <v>45168</v>
      </c>
      <c r="L1542" t="s">
        <v>8124</v>
      </c>
      <c r="M1542" t="s">
        <v>7868</v>
      </c>
      <c r="N1542" t="s">
        <v>7864</v>
      </c>
      <c r="O1542" t="s">
        <v>7864</v>
      </c>
    </row>
    <row r="1543" spans="1:15" x14ac:dyDescent="0.25">
      <c r="A1543" t="s">
        <v>3484</v>
      </c>
      <c r="B1543" t="s">
        <v>3485</v>
      </c>
      <c r="C1543" t="s">
        <v>78</v>
      </c>
      <c r="D1543" t="s">
        <v>7834</v>
      </c>
      <c r="E1543" s="1">
        <v>11550</v>
      </c>
      <c r="F1543" s="1">
        <v>331.49</v>
      </c>
      <c r="G1543" s="1">
        <v>351.12</v>
      </c>
      <c r="H1543" s="1">
        <v>0</v>
      </c>
      <c r="I1543" s="1">
        <v>725</v>
      </c>
      <c r="J1543" s="1">
        <v>10142.39</v>
      </c>
      <c r="K1543" s="2">
        <v>45168</v>
      </c>
      <c r="L1543" t="s">
        <v>8124</v>
      </c>
      <c r="M1543" t="s">
        <v>7868</v>
      </c>
      <c r="N1543" t="s">
        <v>7864</v>
      </c>
      <c r="O1543" t="s">
        <v>7864</v>
      </c>
    </row>
    <row r="1544" spans="1:15" x14ac:dyDescent="0.25">
      <c r="A1544" t="s">
        <v>3486</v>
      </c>
      <c r="B1544" t="s">
        <v>3487</v>
      </c>
      <c r="C1544" t="s">
        <v>440</v>
      </c>
      <c r="D1544" t="s">
        <v>7835</v>
      </c>
      <c r="E1544" s="1">
        <v>37589</v>
      </c>
      <c r="F1544" s="1">
        <v>1078.8</v>
      </c>
      <c r="G1544" s="1">
        <v>1142.71</v>
      </c>
      <c r="H1544" s="1">
        <v>102.37</v>
      </c>
      <c r="I1544" s="1">
        <v>589</v>
      </c>
      <c r="J1544" s="1">
        <v>34676.120000000003</v>
      </c>
      <c r="K1544" s="2">
        <v>45168</v>
      </c>
      <c r="L1544" t="s">
        <v>8124</v>
      </c>
      <c r="M1544" t="s">
        <v>7868</v>
      </c>
      <c r="N1544" t="s">
        <v>7864</v>
      </c>
      <c r="O1544" t="s">
        <v>7864</v>
      </c>
    </row>
    <row r="1545" spans="1:15" x14ac:dyDescent="0.25">
      <c r="A1545" t="s">
        <v>3488</v>
      </c>
      <c r="B1545" t="s">
        <v>3489</v>
      </c>
      <c r="C1545" t="s">
        <v>437</v>
      </c>
      <c r="D1545" t="s">
        <v>7834</v>
      </c>
      <c r="E1545" s="1">
        <v>22581</v>
      </c>
      <c r="F1545" s="1">
        <v>648.07000000000005</v>
      </c>
      <c r="G1545" s="1">
        <v>686.46</v>
      </c>
      <c r="H1545" s="1">
        <v>0</v>
      </c>
      <c r="I1545" s="1">
        <v>831</v>
      </c>
      <c r="J1545" s="1">
        <v>20415.47</v>
      </c>
      <c r="K1545" s="2">
        <v>45168</v>
      </c>
      <c r="L1545" t="s">
        <v>8124</v>
      </c>
      <c r="M1545" t="s">
        <v>7868</v>
      </c>
      <c r="N1545" t="s">
        <v>7864</v>
      </c>
      <c r="O1545" t="s">
        <v>7864</v>
      </c>
    </row>
    <row r="1546" spans="1:15" x14ac:dyDescent="0.25">
      <c r="A1546" t="s">
        <v>3490</v>
      </c>
      <c r="B1546" t="s">
        <v>3491</v>
      </c>
      <c r="C1546" t="s">
        <v>51</v>
      </c>
      <c r="D1546" t="s">
        <v>7834</v>
      </c>
      <c r="E1546" s="1">
        <v>20456</v>
      </c>
      <c r="F1546" s="1">
        <v>587.09</v>
      </c>
      <c r="G1546" s="1">
        <v>621.86</v>
      </c>
      <c r="H1546" s="1">
        <v>0</v>
      </c>
      <c r="I1546" s="1">
        <v>3225</v>
      </c>
      <c r="J1546" s="1">
        <v>16022.05</v>
      </c>
      <c r="K1546" s="2">
        <v>45168</v>
      </c>
      <c r="L1546" t="s">
        <v>8124</v>
      </c>
      <c r="M1546" t="s">
        <v>7868</v>
      </c>
      <c r="N1546" t="s">
        <v>7864</v>
      </c>
      <c r="O1546" t="s">
        <v>7864</v>
      </c>
    </row>
    <row r="1547" spans="1:15" x14ac:dyDescent="0.25">
      <c r="A1547" t="s">
        <v>3492</v>
      </c>
      <c r="B1547" t="s">
        <v>3493</v>
      </c>
      <c r="C1547" t="s">
        <v>34</v>
      </c>
      <c r="D1547" t="s">
        <v>7835</v>
      </c>
      <c r="E1547" s="1">
        <v>20000</v>
      </c>
      <c r="F1547" s="1">
        <v>574</v>
      </c>
      <c r="G1547" s="1">
        <v>608</v>
      </c>
      <c r="H1547" s="1">
        <v>0</v>
      </c>
      <c r="I1547" s="1">
        <v>11798.1</v>
      </c>
      <c r="J1547" s="1">
        <v>7019.9</v>
      </c>
      <c r="K1547" s="2">
        <v>45168</v>
      </c>
      <c r="L1547" t="s">
        <v>8124</v>
      </c>
      <c r="M1547" t="s">
        <v>7868</v>
      </c>
      <c r="N1547" t="s">
        <v>7864</v>
      </c>
      <c r="O1547" t="s">
        <v>7864</v>
      </c>
    </row>
    <row r="1548" spans="1:15" x14ac:dyDescent="0.25">
      <c r="A1548" t="s">
        <v>3494</v>
      </c>
      <c r="B1548" t="s">
        <v>3495</v>
      </c>
      <c r="C1548" t="s">
        <v>440</v>
      </c>
      <c r="D1548" t="s">
        <v>7834</v>
      </c>
      <c r="E1548" s="1">
        <v>37589</v>
      </c>
      <c r="F1548" s="1">
        <v>1078.8</v>
      </c>
      <c r="G1548" s="1">
        <v>1142.71</v>
      </c>
      <c r="H1548" s="1">
        <v>102.37</v>
      </c>
      <c r="I1548" s="1">
        <v>14481.87</v>
      </c>
      <c r="J1548" s="1">
        <v>20783.25</v>
      </c>
      <c r="K1548" s="2">
        <v>45168</v>
      </c>
      <c r="L1548" t="s">
        <v>8124</v>
      </c>
      <c r="M1548" t="s">
        <v>7868</v>
      </c>
      <c r="N1548" t="s">
        <v>7864</v>
      </c>
      <c r="O1548" t="s">
        <v>7864</v>
      </c>
    </row>
    <row r="1549" spans="1:15" x14ac:dyDescent="0.25">
      <c r="A1549" t="s">
        <v>3496</v>
      </c>
      <c r="B1549" t="s">
        <v>3497</v>
      </c>
      <c r="C1549" t="s">
        <v>78</v>
      </c>
      <c r="D1549" t="s">
        <v>7834</v>
      </c>
      <c r="E1549" s="1">
        <v>11550</v>
      </c>
      <c r="F1549" s="1">
        <v>331.49</v>
      </c>
      <c r="G1549" s="1">
        <v>351.12</v>
      </c>
      <c r="H1549" s="1">
        <v>0</v>
      </c>
      <c r="I1549" s="1">
        <v>25</v>
      </c>
      <c r="J1549" s="1">
        <v>10842.39</v>
      </c>
      <c r="K1549" s="2">
        <v>45168</v>
      </c>
      <c r="L1549" t="s">
        <v>8124</v>
      </c>
      <c r="M1549" t="s">
        <v>7868</v>
      </c>
      <c r="N1549" t="s">
        <v>7864</v>
      </c>
      <c r="O1549" t="s">
        <v>7864</v>
      </c>
    </row>
    <row r="1550" spans="1:15" x14ac:dyDescent="0.25">
      <c r="A1550" t="s">
        <v>2372</v>
      </c>
      <c r="B1550" t="s">
        <v>2373</v>
      </c>
      <c r="C1550" t="s">
        <v>206</v>
      </c>
      <c r="D1550" t="s">
        <v>7834</v>
      </c>
      <c r="E1550" s="1">
        <v>70000</v>
      </c>
      <c r="F1550" s="1">
        <v>2009</v>
      </c>
      <c r="G1550" s="1">
        <v>2128</v>
      </c>
      <c r="H1550" s="1">
        <v>5368.45</v>
      </c>
      <c r="I1550" s="1">
        <v>3225</v>
      </c>
      <c r="J1550" s="1">
        <v>57269.55</v>
      </c>
      <c r="K1550" s="2">
        <v>45168</v>
      </c>
      <c r="L1550" t="s">
        <v>8124</v>
      </c>
      <c r="M1550" t="s">
        <v>7868</v>
      </c>
      <c r="N1550" t="s">
        <v>7864</v>
      </c>
      <c r="O1550" t="s">
        <v>7864</v>
      </c>
    </row>
    <row r="1551" spans="1:15" x14ac:dyDescent="0.25">
      <c r="A1551" t="s">
        <v>3498</v>
      </c>
      <c r="B1551" t="s">
        <v>3499</v>
      </c>
      <c r="C1551" t="s">
        <v>78</v>
      </c>
      <c r="D1551" t="s">
        <v>7834</v>
      </c>
      <c r="E1551" s="1">
        <v>11550</v>
      </c>
      <c r="F1551" s="1">
        <v>331.49</v>
      </c>
      <c r="G1551" s="1">
        <v>351.12</v>
      </c>
      <c r="H1551" s="1">
        <v>0</v>
      </c>
      <c r="I1551" s="1">
        <v>5894.79</v>
      </c>
      <c r="J1551" s="1">
        <v>4972.6000000000004</v>
      </c>
      <c r="K1551" s="2">
        <v>45168</v>
      </c>
      <c r="L1551" t="s">
        <v>8124</v>
      </c>
      <c r="M1551" t="s">
        <v>7868</v>
      </c>
      <c r="N1551" t="s">
        <v>7864</v>
      </c>
      <c r="O1551" t="s">
        <v>7864</v>
      </c>
    </row>
    <row r="1552" spans="1:15" x14ac:dyDescent="0.25">
      <c r="A1552" t="s">
        <v>3500</v>
      </c>
      <c r="B1552" t="s">
        <v>3501</v>
      </c>
      <c r="C1552" t="s">
        <v>437</v>
      </c>
      <c r="D1552" t="s">
        <v>7834</v>
      </c>
      <c r="E1552" s="1">
        <v>21506</v>
      </c>
      <c r="F1552" s="1">
        <v>617.22</v>
      </c>
      <c r="G1552" s="1">
        <v>653.78</v>
      </c>
      <c r="H1552" s="1">
        <v>0</v>
      </c>
      <c r="I1552" s="1">
        <v>25</v>
      </c>
      <c r="J1552" s="1">
        <v>20210</v>
      </c>
      <c r="K1552" s="2">
        <v>45168</v>
      </c>
      <c r="L1552" t="s">
        <v>8124</v>
      </c>
      <c r="M1552" t="s">
        <v>7868</v>
      </c>
      <c r="N1552" t="s">
        <v>7864</v>
      </c>
      <c r="O1552" t="s">
        <v>7864</v>
      </c>
    </row>
    <row r="1553" spans="1:15" x14ac:dyDescent="0.25">
      <c r="A1553" t="s">
        <v>3502</v>
      </c>
      <c r="B1553" t="s">
        <v>3503</v>
      </c>
      <c r="C1553" t="s">
        <v>51</v>
      </c>
      <c r="D1553" t="s">
        <v>7834</v>
      </c>
      <c r="E1553" s="1">
        <v>20500</v>
      </c>
      <c r="F1553" s="1">
        <v>588.35</v>
      </c>
      <c r="G1553" s="1">
        <v>623.20000000000005</v>
      </c>
      <c r="H1553" s="1">
        <v>0</v>
      </c>
      <c r="I1553" s="1">
        <v>9188.84</v>
      </c>
      <c r="J1553" s="1">
        <v>10099.61</v>
      </c>
      <c r="K1553" s="2">
        <v>45168</v>
      </c>
      <c r="L1553" t="s">
        <v>8124</v>
      </c>
      <c r="M1553" t="s">
        <v>7868</v>
      </c>
      <c r="N1553" t="s">
        <v>7864</v>
      </c>
      <c r="O1553" t="s">
        <v>7864</v>
      </c>
    </row>
    <row r="1554" spans="1:15" x14ac:dyDescent="0.25">
      <c r="A1554" t="s">
        <v>3504</v>
      </c>
      <c r="B1554" t="s">
        <v>3505</v>
      </c>
      <c r="C1554" t="s">
        <v>206</v>
      </c>
      <c r="D1554" t="s">
        <v>7834</v>
      </c>
      <c r="E1554" s="1">
        <v>37589</v>
      </c>
      <c r="F1554" s="1">
        <v>1078.8</v>
      </c>
      <c r="G1554" s="1">
        <v>1142.71</v>
      </c>
      <c r="H1554" s="1">
        <v>0</v>
      </c>
      <c r="I1554" s="1">
        <v>139</v>
      </c>
      <c r="J1554" s="1">
        <v>35228.49</v>
      </c>
      <c r="K1554" s="2">
        <v>45168</v>
      </c>
      <c r="L1554" t="s">
        <v>8124</v>
      </c>
      <c r="M1554" t="s">
        <v>7868</v>
      </c>
      <c r="N1554" t="s">
        <v>7864</v>
      </c>
      <c r="O1554" t="s">
        <v>7864</v>
      </c>
    </row>
    <row r="1555" spans="1:15" x14ac:dyDescent="0.25">
      <c r="A1555" t="s">
        <v>3506</v>
      </c>
      <c r="B1555" t="s">
        <v>3507</v>
      </c>
      <c r="C1555" t="s">
        <v>51</v>
      </c>
      <c r="D1555" t="s">
        <v>7834</v>
      </c>
      <c r="E1555" s="1">
        <v>30000</v>
      </c>
      <c r="F1555" s="1">
        <v>861</v>
      </c>
      <c r="G1555" s="1">
        <v>912</v>
      </c>
      <c r="H1555" s="1">
        <v>0</v>
      </c>
      <c r="I1555" s="1">
        <v>8250.43</v>
      </c>
      <c r="J1555" s="1">
        <v>19976.57</v>
      </c>
      <c r="K1555" s="2">
        <v>45168</v>
      </c>
      <c r="L1555" t="s">
        <v>8124</v>
      </c>
      <c r="M1555" t="s">
        <v>7868</v>
      </c>
      <c r="N1555" t="s">
        <v>7864</v>
      </c>
      <c r="O1555" t="s">
        <v>7864</v>
      </c>
    </row>
    <row r="1556" spans="1:15" x14ac:dyDescent="0.25">
      <c r="A1556" t="s">
        <v>3508</v>
      </c>
      <c r="B1556" t="s">
        <v>3509</v>
      </c>
      <c r="C1556" t="s">
        <v>437</v>
      </c>
      <c r="D1556" t="s">
        <v>7835</v>
      </c>
      <c r="E1556" s="1">
        <v>22581</v>
      </c>
      <c r="F1556" s="1">
        <v>648.07000000000005</v>
      </c>
      <c r="G1556" s="1">
        <v>686.46</v>
      </c>
      <c r="H1556" s="1">
        <v>0</v>
      </c>
      <c r="I1556" s="1">
        <v>10975.75</v>
      </c>
      <c r="J1556" s="1">
        <v>10270.719999999999</v>
      </c>
      <c r="K1556" s="2">
        <v>45168</v>
      </c>
      <c r="L1556" t="s">
        <v>8124</v>
      </c>
      <c r="M1556" t="s">
        <v>7868</v>
      </c>
      <c r="N1556" t="s">
        <v>7864</v>
      </c>
      <c r="O1556" t="s">
        <v>7864</v>
      </c>
    </row>
    <row r="1557" spans="1:15" x14ac:dyDescent="0.25">
      <c r="A1557" t="s">
        <v>3510</v>
      </c>
      <c r="B1557" t="s">
        <v>3511</v>
      </c>
      <c r="C1557" t="s">
        <v>78</v>
      </c>
      <c r="D1557" t="s">
        <v>7834</v>
      </c>
      <c r="E1557" s="1">
        <v>11550</v>
      </c>
      <c r="F1557" s="1">
        <v>331.49</v>
      </c>
      <c r="G1557" s="1">
        <v>351.12</v>
      </c>
      <c r="H1557" s="1">
        <v>0</v>
      </c>
      <c r="I1557" s="1">
        <v>7575.8</v>
      </c>
      <c r="J1557" s="1">
        <v>3291.59</v>
      </c>
      <c r="K1557" s="2">
        <v>45168</v>
      </c>
      <c r="L1557" t="s">
        <v>8124</v>
      </c>
      <c r="M1557" t="s">
        <v>7868</v>
      </c>
      <c r="N1557" t="s">
        <v>7864</v>
      </c>
      <c r="O1557" t="s">
        <v>7864</v>
      </c>
    </row>
    <row r="1558" spans="1:15" x14ac:dyDescent="0.25">
      <c r="A1558" t="s">
        <v>3512</v>
      </c>
      <c r="B1558" t="s">
        <v>3513</v>
      </c>
      <c r="C1558" t="s">
        <v>206</v>
      </c>
      <c r="D1558" t="s">
        <v>7834</v>
      </c>
      <c r="E1558" s="1">
        <v>22581</v>
      </c>
      <c r="F1558" s="1">
        <v>648.07000000000005</v>
      </c>
      <c r="G1558" s="1">
        <v>686.46</v>
      </c>
      <c r="H1558" s="1">
        <v>0</v>
      </c>
      <c r="I1558" s="1">
        <v>7821.13</v>
      </c>
      <c r="J1558" s="1">
        <v>13425.34</v>
      </c>
      <c r="K1558" s="2">
        <v>45168</v>
      </c>
      <c r="L1558" t="s">
        <v>8124</v>
      </c>
      <c r="M1558" t="s">
        <v>7868</v>
      </c>
      <c r="N1558" t="s">
        <v>7864</v>
      </c>
      <c r="O1558" t="s">
        <v>7864</v>
      </c>
    </row>
    <row r="1559" spans="1:15" x14ac:dyDescent="0.25">
      <c r="A1559" t="s">
        <v>3516</v>
      </c>
      <c r="B1559" t="s">
        <v>3517</v>
      </c>
      <c r="C1559" t="s">
        <v>206</v>
      </c>
      <c r="D1559" t="s">
        <v>7834</v>
      </c>
      <c r="E1559" s="1">
        <v>22050</v>
      </c>
      <c r="F1559" s="1">
        <v>632.84</v>
      </c>
      <c r="G1559" s="1">
        <v>670.32</v>
      </c>
      <c r="H1559" s="1">
        <v>0</v>
      </c>
      <c r="I1559" s="1">
        <v>8713.6200000000008</v>
      </c>
      <c r="J1559" s="1">
        <v>12033.22</v>
      </c>
      <c r="K1559" s="2">
        <v>45168</v>
      </c>
      <c r="L1559" t="s">
        <v>8124</v>
      </c>
      <c r="M1559" t="s">
        <v>7868</v>
      </c>
      <c r="N1559" t="s">
        <v>7864</v>
      </c>
      <c r="O1559" t="s">
        <v>7864</v>
      </c>
    </row>
    <row r="1560" spans="1:15" x14ac:dyDescent="0.25">
      <c r="A1560" t="s">
        <v>3518</v>
      </c>
      <c r="B1560" t="s">
        <v>3519</v>
      </c>
      <c r="C1560" t="s">
        <v>437</v>
      </c>
      <c r="D1560" t="s">
        <v>7835</v>
      </c>
      <c r="E1560" s="1">
        <v>19800</v>
      </c>
      <c r="F1560" s="1">
        <v>568.26</v>
      </c>
      <c r="G1560" s="1">
        <v>601.91999999999996</v>
      </c>
      <c r="H1560" s="1">
        <v>0</v>
      </c>
      <c r="I1560" s="1">
        <v>11030.25</v>
      </c>
      <c r="J1560" s="1">
        <v>7599.57</v>
      </c>
      <c r="K1560" s="2">
        <v>45168</v>
      </c>
      <c r="L1560" t="s">
        <v>8124</v>
      </c>
      <c r="M1560" t="s">
        <v>7868</v>
      </c>
      <c r="N1560" t="s">
        <v>7864</v>
      </c>
      <c r="O1560" t="s">
        <v>7864</v>
      </c>
    </row>
    <row r="1561" spans="1:15" x14ac:dyDescent="0.25">
      <c r="A1561" t="s">
        <v>3520</v>
      </c>
      <c r="B1561" t="s">
        <v>3521</v>
      </c>
      <c r="C1561" t="s">
        <v>437</v>
      </c>
      <c r="D1561" t="s">
        <v>7834</v>
      </c>
      <c r="E1561" s="1">
        <v>22581</v>
      </c>
      <c r="F1561" s="1">
        <v>648.07000000000005</v>
      </c>
      <c r="G1561" s="1">
        <v>686.46</v>
      </c>
      <c r="H1561" s="1">
        <v>0</v>
      </c>
      <c r="I1561" s="1">
        <v>5159.0200000000004</v>
      </c>
      <c r="J1561" s="1">
        <v>16087.45</v>
      </c>
      <c r="K1561" s="2">
        <v>45168</v>
      </c>
      <c r="L1561" t="s">
        <v>8124</v>
      </c>
      <c r="M1561" t="s">
        <v>7868</v>
      </c>
      <c r="N1561" t="s">
        <v>7864</v>
      </c>
      <c r="O1561" t="s">
        <v>7864</v>
      </c>
    </row>
    <row r="1562" spans="1:15" x14ac:dyDescent="0.25">
      <c r="A1562" t="s">
        <v>3522</v>
      </c>
      <c r="B1562" t="s">
        <v>3523</v>
      </c>
      <c r="C1562" t="s">
        <v>437</v>
      </c>
      <c r="D1562" t="s">
        <v>7834</v>
      </c>
      <c r="E1562" s="1">
        <v>22581</v>
      </c>
      <c r="F1562" s="1">
        <v>648.07000000000005</v>
      </c>
      <c r="G1562" s="1">
        <v>686.46</v>
      </c>
      <c r="H1562" s="1">
        <v>0</v>
      </c>
      <c r="I1562" s="1">
        <v>1670.33</v>
      </c>
      <c r="J1562" s="1">
        <v>19576.14</v>
      </c>
      <c r="K1562" s="2">
        <v>45168</v>
      </c>
      <c r="L1562" t="s">
        <v>8124</v>
      </c>
      <c r="M1562" t="s">
        <v>7868</v>
      </c>
      <c r="N1562" t="s">
        <v>7864</v>
      </c>
      <c r="O1562" t="s">
        <v>7864</v>
      </c>
    </row>
    <row r="1563" spans="1:15" x14ac:dyDescent="0.25">
      <c r="A1563" t="s">
        <v>3524</v>
      </c>
      <c r="B1563" t="s">
        <v>3525</v>
      </c>
      <c r="C1563" t="s">
        <v>78</v>
      </c>
      <c r="D1563" t="s">
        <v>7834</v>
      </c>
      <c r="E1563" s="1">
        <v>11550</v>
      </c>
      <c r="F1563" s="1">
        <v>331.49</v>
      </c>
      <c r="G1563" s="1">
        <v>351.12</v>
      </c>
      <c r="H1563" s="1">
        <v>0</v>
      </c>
      <c r="I1563" s="1">
        <v>5347.63</v>
      </c>
      <c r="J1563" s="1">
        <v>5519.76</v>
      </c>
      <c r="K1563" s="2">
        <v>45168</v>
      </c>
      <c r="L1563" t="s">
        <v>8124</v>
      </c>
      <c r="M1563" t="s">
        <v>7868</v>
      </c>
      <c r="N1563" t="s">
        <v>7864</v>
      </c>
      <c r="O1563" t="s">
        <v>7864</v>
      </c>
    </row>
    <row r="1564" spans="1:15" x14ac:dyDescent="0.25">
      <c r="A1564" t="s">
        <v>3526</v>
      </c>
      <c r="B1564" t="s">
        <v>3527</v>
      </c>
      <c r="C1564" t="s">
        <v>440</v>
      </c>
      <c r="D1564" t="s">
        <v>7834</v>
      </c>
      <c r="E1564" s="1">
        <v>37589</v>
      </c>
      <c r="F1564" s="1">
        <v>1078.8</v>
      </c>
      <c r="G1564" s="1">
        <v>1142.71</v>
      </c>
      <c r="H1564" s="1">
        <v>0</v>
      </c>
      <c r="I1564" s="1">
        <v>5726.89</v>
      </c>
      <c r="J1564" s="1">
        <v>29640.6</v>
      </c>
      <c r="K1564" s="2">
        <v>45168</v>
      </c>
      <c r="L1564" t="s">
        <v>8124</v>
      </c>
      <c r="M1564" t="s">
        <v>7868</v>
      </c>
      <c r="N1564" t="s">
        <v>7864</v>
      </c>
      <c r="O1564" t="s">
        <v>7864</v>
      </c>
    </row>
    <row r="1565" spans="1:15" x14ac:dyDescent="0.25">
      <c r="A1565" t="s">
        <v>3528</v>
      </c>
      <c r="B1565" t="s">
        <v>3529</v>
      </c>
      <c r="C1565" t="s">
        <v>206</v>
      </c>
      <c r="D1565" t="s">
        <v>7835</v>
      </c>
      <c r="E1565" s="1">
        <v>35000</v>
      </c>
      <c r="F1565" s="1">
        <v>1004.5</v>
      </c>
      <c r="G1565" s="1">
        <v>1064</v>
      </c>
      <c r="H1565" s="1">
        <v>0</v>
      </c>
      <c r="I1565" s="1">
        <v>131</v>
      </c>
      <c r="J1565" s="1">
        <v>32800.5</v>
      </c>
      <c r="K1565" s="2">
        <v>45168</v>
      </c>
      <c r="L1565" t="s">
        <v>8124</v>
      </c>
      <c r="M1565" t="s">
        <v>7868</v>
      </c>
      <c r="N1565" t="s">
        <v>7864</v>
      </c>
      <c r="O1565" t="s">
        <v>7864</v>
      </c>
    </row>
    <row r="1566" spans="1:15" x14ac:dyDescent="0.25">
      <c r="A1566" t="s">
        <v>3530</v>
      </c>
      <c r="B1566" t="s">
        <v>3531</v>
      </c>
      <c r="C1566" t="s">
        <v>437</v>
      </c>
      <c r="D1566" t="s">
        <v>7834</v>
      </c>
      <c r="E1566" s="1">
        <v>30000</v>
      </c>
      <c r="F1566" s="1">
        <v>861</v>
      </c>
      <c r="G1566" s="1">
        <v>912</v>
      </c>
      <c r="H1566" s="1">
        <v>0</v>
      </c>
      <c r="I1566" s="1">
        <v>25</v>
      </c>
      <c r="J1566" s="1">
        <v>28202</v>
      </c>
      <c r="K1566" s="2">
        <v>45168</v>
      </c>
      <c r="L1566" t="s">
        <v>8124</v>
      </c>
      <c r="M1566" t="s">
        <v>7868</v>
      </c>
      <c r="N1566" t="s">
        <v>7864</v>
      </c>
      <c r="O1566" t="s">
        <v>7864</v>
      </c>
    </row>
    <row r="1567" spans="1:15" x14ac:dyDescent="0.25">
      <c r="A1567" t="s">
        <v>3532</v>
      </c>
      <c r="B1567" t="s">
        <v>3533</v>
      </c>
      <c r="C1567" t="s">
        <v>37</v>
      </c>
      <c r="D1567" t="s">
        <v>7835</v>
      </c>
      <c r="E1567" s="1">
        <v>18000</v>
      </c>
      <c r="F1567" s="1">
        <v>516.6</v>
      </c>
      <c r="G1567" s="1">
        <v>547.20000000000005</v>
      </c>
      <c r="H1567" s="1">
        <v>0</v>
      </c>
      <c r="I1567" s="1">
        <v>25</v>
      </c>
      <c r="J1567" s="1">
        <v>16911.2</v>
      </c>
      <c r="K1567" s="2">
        <v>45168</v>
      </c>
      <c r="L1567" t="s">
        <v>8124</v>
      </c>
      <c r="M1567" t="s">
        <v>7868</v>
      </c>
      <c r="N1567" t="s">
        <v>7864</v>
      </c>
      <c r="O1567" t="s">
        <v>7864</v>
      </c>
    </row>
    <row r="1568" spans="1:15" x14ac:dyDescent="0.25">
      <c r="A1568" t="s">
        <v>3534</v>
      </c>
      <c r="B1568" t="s">
        <v>3535</v>
      </c>
      <c r="C1568" t="s">
        <v>440</v>
      </c>
      <c r="D1568" t="s">
        <v>7834</v>
      </c>
      <c r="E1568" s="1">
        <v>43000</v>
      </c>
      <c r="F1568" s="1">
        <v>1234.0999999999999</v>
      </c>
      <c r="G1568" s="1">
        <v>1307.2</v>
      </c>
      <c r="H1568" s="1">
        <v>0</v>
      </c>
      <c r="I1568" s="1">
        <v>139</v>
      </c>
      <c r="J1568" s="1">
        <v>40319.699999999997</v>
      </c>
      <c r="K1568" s="2">
        <v>45168</v>
      </c>
      <c r="L1568" t="s">
        <v>8124</v>
      </c>
      <c r="M1568" t="s">
        <v>7868</v>
      </c>
      <c r="N1568" t="s">
        <v>7864</v>
      </c>
      <c r="O1568" t="s">
        <v>7864</v>
      </c>
    </row>
    <row r="1569" spans="1:15" x14ac:dyDescent="0.25">
      <c r="A1569" t="s">
        <v>3536</v>
      </c>
      <c r="B1569" t="s">
        <v>3537</v>
      </c>
      <c r="C1569" t="s">
        <v>206</v>
      </c>
      <c r="D1569" t="s">
        <v>7835</v>
      </c>
      <c r="E1569" s="1">
        <v>40000</v>
      </c>
      <c r="F1569" s="1">
        <v>1148</v>
      </c>
      <c r="G1569" s="1">
        <v>1216</v>
      </c>
      <c r="H1569" s="1">
        <v>0</v>
      </c>
      <c r="I1569" s="1">
        <v>21305.75</v>
      </c>
      <c r="J1569" s="1">
        <v>16330.25</v>
      </c>
      <c r="K1569" s="2">
        <v>45168</v>
      </c>
      <c r="L1569" t="s">
        <v>8124</v>
      </c>
      <c r="M1569" t="s">
        <v>7868</v>
      </c>
      <c r="N1569" t="s">
        <v>7864</v>
      </c>
      <c r="O1569" t="s">
        <v>7864</v>
      </c>
    </row>
    <row r="1570" spans="1:15" x14ac:dyDescent="0.25">
      <c r="A1570" t="s">
        <v>3538</v>
      </c>
      <c r="B1570" t="s">
        <v>3539</v>
      </c>
      <c r="C1570" t="s">
        <v>437</v>
      </c>
      <c r="D1570" t="s">
        <v>7834</v>
      </c>
      <c r="E1570" s="1">
        <v>25000</v>
      </c>
      <c r="F1570" s="1">
        <v>717.5</v>
      </c>
      <c r="G1570" s="1">
        <v>760</v>
      </c>
      <c r="H1570" s="1">
        <v>0</v>
      </c>
      <c r="I1570" s="1">
        <v>131</v>
      </c>
      <c r="J1570" s="1">
        <v>23391.5</v>
      </c>
      <c r="K1570" s="2">
        <v>45168</v>
      </c>
      <c r="L1570" t="s">
        <v>8124</v>
      </c>
      <c r="M1570" t="s">
        <v>7868</v>
      </c>
      <c r="N1570" t="s">
        <v>7864</v>
      </c>
      <c r="O1570" t="s">
        <v>7864</v>
      </c>
    </row>
    <row r="1571" spans="1:15" x14ac:dyDescent="0.25">
      <c r="A1571" t="s">
        <v>3540</v>
      </c>
      <c r="B1571" t="s">
        <v>3541</v>
      </c>
      <c r="C1571" t="s">
        <v>437</v>
      </c>
      <c r="D1571" t="s">
        <v>7834</v>
      </c>
      <c r="E1571" s="1">
        <v>25000</v>
      </c>
      <c r="F1571" s="1">
        <v>717.5</v>
      </c>
      <c r="G1571" s="1">
        <v>760</v>
      </c>
      <c r="H1571" s="1">
        <v>0</v>
      </c>
      <c r="I1571" s="1">
        <v>25</v>
      </c>
      <c r="J1571" s="1">
        <v>23497.5</v>
      </c>
      <c r="K1571" s="2">
        <v>45168</v>
      </c>
      <c r="L1571" t="s">
        <v>8124</v>
      </c>
      <c r="M1571" t="s">
        <v>7868</v>
      </c>
      <c r="N1571" t="s">
        <v>7864</v>
      </c>
      <c r="O1571" t="s">
        <v>7864</v>
      </c>
    </row>
    <row r="1572" spans="1:15" x14ac:dyDescent="0.25">
      <c r="A1572" t="s">
        <v>3542</v>
      </c>
      <c r="B1572" t="s">
        <v>3543</v>
      </c>
      <c r="C1572" t="s">
        <v>78</v>
      </c>
      <c r="D1572" t="s">
        <v>7834</v>
      </c>
      <c r="E1572" s="1">
        <v>15000</v>
      </c>
      <c r="F1572" s="1">
        <v>430.5</v>
      </c>
      <c r="G1572" s="1">
        <v>456</v>
      </c>
      <c r="H1572" s="1">
        <v>0</v>
      </c>
      <c r="I1572" s="1">
        <v>3725</v>
      </c>
      <c r="J1572" s="1">
        <v>10388.5</v>
      </c>
      <c r="K1572" s="2">
        <v>45168</v>
      </c>
      <c r="L1572" t="s">
        <v>8124</v>
      </c>
      <c r="M1572" t="s">
        <v>7868</v>
      </c>
      <c r="N1572" t="s">
        <v>7864</v>
      </c>
      <c r="O1572" t="s">
        <v>7864</v>
      </c>
    </row>
    <row r="1573" spans="1:15" x14ac:dyDescent="0.25">
      <c r="A1573" t="s">
        <v>3544</v>
      </c>
      <c r="B1573" t="s">
        <v>3545</v>
      </c>
      <c r="C1573" t="s">
        <v>206</v>
      </c>
      <c r="D1573" t="s">
        <v>7835</v>
      </c>
      <c r="E1573" s="1">
        <v>37589</v>
      </c>
      <c r="F1573" s="1">
        <v>1078.8</v>
      </c>
      <c r="G1573" s="1">
        <v>1142.71</v>
      </c>
      <c r="H1573" s="1">
        <v>0</v>
      </c>
      <c r="I1573" s="1">
        <v>3827.21</v>
      </c>
      <c r="J1573" s="1">
        <v>31540.28</v>
      </c>
      <c r="K1573" s="2">
        <v>45168</v>
      </c>
      <c r="L1573" t="s">
        <v>8124</v>
      </c>
      <c r="M1573" t="s">
        <v>7868</v>
      </c>
      <c r="N1573" t="s">
        <v>7864</v>
      </c>
      <c r="O1573" t="s">
        <v>7864</v>
      </c>
    </row>
    <row r="1574" spans="1:15" x14ac:dyDescent="0.25">
      <c r="A1574" t="s">
        <v>3546</v>
      </c>
      <c r="B1574" t="s">
        <v>3547</v>
      </c>
      <c r="C1574" t="s">
        <v>437</v>
      </c>
      <c r="D1574" t="s">
        <v>7834</v>
      </c>
      <c r="E1574" s="1">
        <v>22581</v>
      </c>
      <c r="F1574" s="1">
        <v>648.07000000000005</v>
      </c>
      <c r="G1574" s="1">
        <v>686.46</v>
      </c>
      <c r="H1574" s="1">
        <v>0</v>
      </c>
      <c r="I1574" s="1">
        <v>5225</v>
      </c>
      <c r="J1574" s="1">
        <v>16021.47</v>
      </c>
      <c r="K1574" s="2">
        <v>45168</v>
      </c>
      <c r="L1574" t="s">
        <v>8124</v>
      </c>
      <c r="M1574" t="s">
        <v>7868</v>
      </c>
      <c r="N1574" t="s">
        <v>7864</v>
      </c>
      <c r="O1574" t="s">
        <v>7864</v>
      </c>
    </row>
    <row r="1575" spans="1:15" x14ac:dyDescent="0.25">
      <c r="A1575" t="s">
        <v>3548</v>
      </c>
      <c r="B1575" t="s">
        <v>3549</v>
      </c>
      <c r="C1575" t="s">
        <v>440</v>
      </c>
      <c r="D1575" t="s">
        <v>7834</v>
      </c>
      <c r="E1575" s="1">
        <v>75000</v>
      </c>
      <c r="F1575" s="1">
        <v>2152.5</v>
      </c>
      <c r="G1575" s="1">
        <v>2280</v>
      </c>
      <c r="H1575" s="1">
        <v>6309.35</v>
      </c>
      <c r="I1575" s="1">
        <v>25</v>
      </c>
      <c r="J1575" s="1">
        <v>64233.15</v>
      </c>
      <c r="K1575" s="2">
        <v>45168</v>
      </c>
      <c r="L1575" t="s">
        <v>8124</v>
      </c>
      <c r="M1575" t="s">
        <v>7868</v>
      </c>
      <c r="N1575" t="s">
        <v>7864</v>
      </c>
      <c r="O1575" t="s">
        <v>7864</v>
      </c>
    </row>
    <row r="1576" spans="1:15" x14ac:dyDescent="0.25">
      <c r="A1576" t="s">
        <v>3550</v>
      </c>
      <c r="B1576" t="s">
        <v>3551</v>
      </c>
      <c r="C1576" t="s">
        <v>206</v>
      </c>
      <c r="D1576" t="s">
        <v>7834</v>
      </c>
      <c r="E1576" s="1">
        <v>37589</v>
      </c>
      <c r="F1576" s="1">
        <v>1078.8</v>
      </c>
      <c r="G1576" s="1">
        <v>1142.71</v>
      </c>
      <c r="H1576" s="1">
        <v>0</v>
      </c>
      <c r="I1576" s="1">
        <v>8311</v>
      </c>
      <c r="J1576" s="1">
        <v>27056.49</v>
      </c>
      <c r="K1576" s="2">
        <v>45168</v>
      </c>
      <c r="L1576" t="s">
        <v>8124</v>
      </c>
      <c r="M1576" t="s">
        <v>7868</v>
      </c>
      <c r="N1576" t="s">
        <v>7864</v>
      </c>
      <c r="O1576" t="s">
        <v>7864</v>
      </c>
    </row>
    <row r="1577" spans="1:15" x14ac:dyDescent="0.25">
      <c r="A1577" t="s">
        <v>3552</v>
      </c>
      <c r="B1577" t="s">
        <v>3553</v>
      </c>
      <c r="C1577" t="s">
        <v>437</v>
      </c>
      <c r="D1577" t="s">
        <v>7835</v>
      </c>
      <c r="E1577" s="1">
        <v>25000</v>
      </c>
      <c r="F1577" s="1">
        <v>717.5</v>
      </c>
      <c r="G1577" s="1">
        <v>760</v>
      </c>
      <c r="H1577" s="1">
        <v>0</v>
      </c>
      <c r="I1577" s="1">
        <v>1814.45</v>
      </c>
      <c r="J1577" s="1">
        <v>21708.05</v>
      </c>
      <c r="K1577" s="2">
        <v>45168</v>
      </c>
      <c r="L1577" t="s">
        <v>8124</v>
      </c>
      <c r="M1577" t="s">
        <v>7868</v>
      </c>
      <c r="N1577" t="s">
        <v>7864</v>
      </c>
      <c r="O1577" t="s">
        <v>7864</v>
      </c>
    </row>
    <row r="1578" spans="1:15" x14ac:dyDescent="0.25">
      <c r="A1578" t="s">
        <v>3554</v>
      </c>
      <c r="B1578" t="s">
        <v>3555</v>
      </c>
      <c r="C1578" t="s">
        <v>37</v>
      </c>
      <c r="D1578" t="s">
        <v>7835</v>
      </c>
      <c r="E1578" s="1">
        <v>22000</v>
      </c>
      <c r="F1578" s="1">
        <v>631.4</v>
      </c>
      <c r="G1578" s="1">
        <v>668.8</v>
      </c>
      <c r="H1578" s="1">
        <v>0</v>
      </c>
      <c r="I1578" s="1">
        <v>725</v>
      </c>
      <c r="J1578" s="1">
        <v>19974.8</v>
      </c>
      <c r="K1578" s="2">
        <v>45168</v>
      </c>
      <c r="L1578" t="s">
        <v>8124</v>
      </c>
      <c r="M1578" t="s">
        <v>7868</v>
      </c>
      <c r="N1578" t="s">
        <v>7864</v>
      </c>
      <c r="O1578" t="s">
        <v>7864</v>
      </c>
    </row>
    <row r="1579" spans="1:15" x14ac:dyDescent="0.25">
      <c r="A1579" t="s">
        <v>3556</v>
      </c>
      <c r="B1579" t="s">
        <v>3557</v>
      </c>
      <c r="C1579" t="s">
        <v>51</v>
      </c>
      <c r="D1579" t="s">
        <v>7834</v>
      </c>
      <c r="E1579" s="1">
        <v>20000</v>
      </c>
      <c r="F1579" s="1">
        <v>574</v>
      </c>
      <c r="G1579" s="1">
        <v>608</v>
      </c>
      <c r="H1579" s="1">
        <v>0</v>
      </c>
      <c r="I1579" s="1">
        <v>5331</v>
      </c>
      <c r="J1579" s="1">
        <v>13487</v>
      </c>
      <c r="K1579" s="2">
        <v>45168</v>
      </c>
      <c r="L1579" t="s">
        <v>8124</v>
      </c>
      <c r="M1579" t="s">
        <v>7868</v>
      </c>
      <c r="N1579" t="s">
        <v>7864</v>
      </c>
      <c r="O1579" t="s">
        <v>7864</v>
      </c>
    </row>
    <row r="1580" spans="1:15" x14ac:dyDescent="0.25">
      <c r="A1580" t="s">
        <v>3558</v>
      </c>
      <c r="B1580" t="s">
        <v>3559</v>
      </c>
      <c r="C1580" t="s">
        <v>206</v>
      </c>
      <c r="D1580" t="s">
        <v>7834</v>
      </c>
      <c r="E1580" s="1">
        <v>37589</v>
      </c>
      <c r="F1580" s="1">
        <v>1078.8</v>
      </c>
      <c r="G1580" s="1">
        <v>1142.71</v>
      </c>
      <c r="H1580" s="1">
        <v>0</v>
      </c>
      <c r="I1580" s="1">
        <v>131</v>
      </c>
      <c r="J1580" s="1">
        <v>35236.49</v>
      </c>
      <c r="K1580" s="2">
        <v>45168</v>
      </c>
      <c r="L1580" t="s">
        <v>8124</v>
      </c>
      <c r="M1580" t="s">
        <v>7868</v>
      </c>
      <c r="N1580" t="s">
        <v>7864</v>
      </c>
      <c r="O1580" t="s">
        <v>7864</v>
      </c>
    </row>
    <row r="1581" spans="1:15" x14ac:dyDescent="0.25">
      <c r="A1581" t="s">
        <v>3560</v>
      </c>
      <c r="B1581" t="s">
        <v>3561</v>
      </c>
      <c r="C1581" t="s">
        <v>440</v>
      </c>
      <c r="D1581" t="s">
        <v>7835</v>
      </c>
      <c r="E1581" s="1">
        <v>37589</v>
      </c>
      <c r="F1581" s="1">
        <v>1078.8</v>
      </c>
      <c r="G1581" s="1">
        <v>1142.71</v>
      </c>
      <c r="H1581" s="1">
        <v>0</v>
      </c>
      <c r="I1581" s="1">
        <v>5453</v>
      </c>
      <c r="J1581" s="1">
        <v>29914.49</v>
      </c>
      <c r="K1581" s="2">
        <v>45168</v>
      </c>
      <c r="L1581" t="s">
        <v>8124</v>
      </c>
      <c r="M1581" t="s">
        <v>7868</v>
      </c>
      <c r="N1581" t="s">
        <v>7864</v>
      </c>
      <c r="O1581" t="s">
        <v>7864</v>
      </c>
    </row>
    <row r="1582" spans="1:15" x14ac:dyDescent="0.25">
      <c r="A1582" t="s">
        <v>3562</v>
      </c>
      <c r="B1582" t="s">
        <v>3563</v>
      </c>
      <c r="C1582" t="s">
        <v>437</v>
      </c>
      <c r="D1582" t="s">
        <v>7834</v>
      </c>
      <c r="E1582" s="1">
        <v>22581</v>
      </c>
      <c r="F1582" s="1">
        <v>648.07000000000005</v>
      </c>
      <c r="G1582" s="1">
        <v>686.46</v>
      </c>
      <c r="H1582" s="1">
        <v>0</v>
      </c>
      <c r="I1582" s="1">
        <v>1531</v>
      </c>
      <c r="J1582" s="1">
        <v>19715.47</v>
      </c>
      <c r="K1582" s="2">
        <v>45168</v>
      </c>
      <c r="L1582" t="s">
        <v>8124</v>
      </c>
      <c r="M1582" t="s">
        <v>7868</v>
      </c>
      <c r="N1582" t="s">
        <v>7864</v>
      </c>
      <c r="O1582" t="s">
        <v>7864</v>
      </c>
    </row>
    <row r="1583" spans="1:15" x14ac:dyDescent="0.25">
      <c r="A1583" t="s">
        <v>3564</v>
      </c>
      <c r="B1583" t="s">
        <v>3565</v>
      </c>
      <c r="C1583" t="s">
        <v>51</v>
      </c>
      <c r="D1583" t="s">
        <v>7834</v>
      </c>
      <c r="E1583" s="1">
        <v>20456</v>
      </c>
      <c r="F1583" s="1">
        <v>587.09</v>
      </c>
      <c r="G1583" s="1">
        <v>621.86</v>
      </c>
      <c r="H1583" s="1">
        <v>0</v>
      </c>
      <c r="I1583" s="1">
        <v>3245.17</v>
      </c>
      <c r="J1583" s="1">
        <v>16001.88</v>
      </c>
      <c r="K1583" s="2">
        <v>45168</v>
      </c>
      <c r="L1583" t="s">
        <v>8124</v>
      </c>
      <c r="M1583" t="s">
        <v>7868</v>
      </c>
      <c r="N1583" t="s">
        <v>7864</v>
      </c>
      <c r="O1583" t="s">
        <v>7864</v>
      </c>
    </row>
    <row r="1584" spans="1:15" x14ac:dyDescent="0.25">
      <c r="A1584" t="s">
        <v>3566</v>
      </c>
      <c r="B1584" t="s">
        <v>3567</v>
      </c>
      <c r="C1584" t="s">
        <v>78</v>
      </c>
      <c r="D1584" t="s">
        <v>7834</v>
      </c>
      <c r="E1584" s="1">
        <v>11550</v>
      </c>
      <c r="F1584" s="1">
        <v>331.49</v>
      </c>
      <c r="G1584" s="1">
        <v>351.12</v>
      </c>
      <c r="H1584" s="1">
        <v>0</v>
      </c>
      <c r="I1584" s="1">
        <v>25</v>
      </c>
      <c r="J1584" s="1">
        <v>10842.39</v>
      </c>
      <c r="K1584" s="2">
        <v>45168</v>
      </c>
      <c r="L1584" t="s">
        <v>8124</v>
      </c>
      <c r="M1584" t="s">
        <v>7868</v>
      </c>
      <c r="N1584" t="s">
        <v>7864</v>
      </c>
      <c r="O1584" t="s">
        <v>7864</v>
      </c>
    </row>
    <row r="1585" spans="1:15" x14ac:dyDescent="0.25">
      <c r="A1585" t="s">
        <v>3568</v>
      </c>
      <c r="B1585" t="s">
        <v>3569</v>
      </c>
      <c r="C1585" t="s">
        <v>206</v>
      </c>
      <c r="D1585" t="s">
        <v>7835</v>
      </c>
      <c r="E1585" s="1">
        <v>75000</v>
      </c>
      <c r="F1585" s="1">
        <v>2152.5</v>
      </c>
      <c r="G1585" s="1">
        <v>2280</v>
      </c>
      <c r="H1585" s="1">
        <v>5993.86</v>
      </c>
      <c r="I1585" s="1">
        <v>5014.45</v>
      </c>
      <c r="J1585" s="1">
        <v>59559.19</v>
      </c>
      <c r="K1585" s="2">
        <v>45168</v>
      </c>
      <c r="L1585" t="s">
        <v>8124</v>
      </c>
      <c r="M1585" t="s">
        <v>7868</v>
      </c>
      <c r="N1585" t="s">
        <v>7864</v>
      </c>
      <c r="O1585" t="s">
        <v>7864</v>
      </c>
    </row>
    <row r="1586" spans="1:15" x14ac:dyDescent="0.25">
      <c r="A1586" t="s">
        <v>3572</v>
      </c>
      <c r="B1586" t="s">
        <v>3573</v>
      </c>
      <c r="C1586" t="s">
        <v>34</v>
      </c>
      <c r="D1586" t="s">
        <v>7835</v>
      </c>
      <c r="E1586" s="1">
        <v>40000</v>
      </c>
      <c r="F1586" s="1">
        <v>1148</v>
      </c>
      <c r="G1586" s="1">
        <v>1216</v>
      </c>
      <c r="H1586" s="1">
        <v>0</v>
      </c>
      <c r="I1586" s="1">
        <v>5225</v>
      </c>
      <c r="J1586" s="1">
        <v>32411</v>
      </c>
      <c r="K1586" s="2">
        <v>45168</v>
      </c>
      <c r="L1586" t="s">
        <v>8124</v>
      </c>
      <c r="M1586" t="s">
        <v>7868</v>
      </c>
      <c r="N1586" t="s">
        <v>7864</v>
      </c>
      <c r="O1586" t="s">
        <v>7864</v>
      </c>
    </row>
    <row r="1587" spans="1:15" x14ac:dyDescent="0.25">
      <c r="A1587" t="s">
        <v>3574</v>
      </c>
      <c r="B1587" t="s">
        <v>3575</v>
      </c>
      <c r="C1587" t="s">
        <v>437</v>
      </c>
      <c r="D1587" t="s">
        <v>7834</v>
      </c>
      <c r="E1587" s="1">
        <v>22581</v>
      </c>
      <c r="F1587" s="1">
        <v>648.07000000000005</v>
      </c>
      <c r="G1587" s="1">
        <v>686.46</v>
      </c>
      <c r="H1587" s="1">
        <v>0</v>
      </c>
      <c r="I1587" s="1">
        <v>1725</v>
      </c>
      <c r="J1587" s="1">
        <v>19521.47</v>
      </c>
      <c r="K1587" s="2">
        <v>45168</v>
      </c>
      <c r="L1587" t="s">
        <v>8124</v>
      </c>
      <c r="M1587" t="s">
        <v>7868</v>
      </c>
      <c r="N1587" t="s">
        <v>7864</v>
      </c>
      <c r="O1587" t="s">
        <v>7864</v>
      </c>
    </row>
    <row r="1588" spans="1:15" x14ac:dyDescent="0.25">
      <c r="A1588" t="s">
        <v>3580</v>
      </c>
      <c r="B1588" t="s">
        <v>3581</v>
      </c>
      <c r="C1588" t="s">
        <v>78</v>
      </c>
      <c r="D1588" t="s">
        <v>7834</v>
      </c>
      <c r="E1588" s="1">
        <v>11550</v>
      </c>
      <c r="F1588" s="1">
        <v>331.49</v>
      </c>
      <c r="G1588" s="1">
        <v>351.12</v>
      </c>
      <c r="H1588" s="1">
        <v>0</v>
      </c>
      <c r="I1588" s="1">
        <v>25</v>
      </c>
      <c r="J1588" s="1">
        <v>10842.39</v>
      </c>
      <c r="K1588" s="2">
        <v>45168</v>
      </c>
      <c r="L1588" t="s">
        <v>8124</v>
      </c>
      <c r="M1588" t="s">
        <v>7868</v>
      </c>
      <c r="N1588" t="s">
        <v>7864</v>
      </c>
      <c r="O1588" t="s">
        <v>7864</v>
      </c>
    </row>
    <row r="1589" spans="1:15" x14ac:dyDescent="0.25">
      <c r="A1589" t="s">
        <v>3582</v>
      </c>
      <c r="B1589" t="s">
        <v>3583</v>
      </c>
      <c r="C1589" t="s">
        <v>78</v>
      </c>
      <c r="D1589" t="s">
        <v>7834</v>
      </c>
      <c r="E1589" s="1">
        <v>11550</v>
      </c>
      <c r="F1589" s="1">
        <v>331.49</v>
      </c>
      <c r="G1589" s="1">
        <v>351.12</v>
      </c>
      <c r="H1589" s="1">
        <v>0</v>
      </c>
      <c r="I1589" s="1">
        <v>25</v>
      </c>
      <c r="J1589" s="1">
        <v>10842.39</v>
      </c>
      <c r="K1589" s="2">
        <v>45168</v>
      </c>
      <c r="L1589" t="s">
        <v>8124</v>
      </c>
      <c r="M1589" t="s">
        <v>7868</v>
      </c>
      <c r="N1589" t="s">
        <v>7864</v>
      </c>
      <c r="O1589" t="s">
        <v>7864</v>
      </c>
    </row>
    <row r="1590" spans="1:15" x14ac:dyDescent="0.25">
      <c r="A1590" t="s">
        <v>3584</v>
      </c>
      <c r="B1590" t="s">
        <v>3585</v>
      </c>
      <c r="C1590" t="s">
        <v>437</v>
      </c>
      <c r="D1590" t="s">
        <v>7834</v>
      </c>
      <c r="E1590" s="1">
        <v>35000</v>
      </c>
      <c r="F1590" s="1">
        <v>1004.5</v>
      </c>
      <c r="G1590" s="1">
        <v>1064</v>
      </c>
      <c r="H1590" s="1">
        <v>0</v>
      </c>
      <c r="I1590" s="1">
        <v>611</v>
      </c>
      <c r="J1590" s="1">
        <v>32320.5</v>
      </c>
      <c r="K1590" s="2">
        <v>45168</v>
      </c>
      <c r="L1590" t="s">
        <v>8124</v>
      </c>
      <c r="M1590" t="s">
        <v>7868</v>
      </c>
      <c r="N1590" t="s">
        <v>7864</v>
      </c>
      <c r="O1590" t="s">
        <v>7864</v>
      </c>
    </row>
    <row r="1591" spans="1:15" x14ac:dyDescent="0.25">
      <c r="A1591" t="s">
        <v>3588</v>
      </c>
      <c r="B1591" t="s">
        <v>3589</v>
      </c>
      <c r="C1591" t="s">
        <v>440</v>
      </c>
      <c r="D1591" t="s">
        <v>7834</v>
      </c>
      <c r="E1591" s="1">
        <v>70000</v>
      </c>
      <c r="F1591" s="1">
        <v>2009</v>
      </c>
      <c r="G1591" s="1">
        <v>2128</v>
      </c>
      <c r="H1591" s="1">
        <v>5368.45</v>
      </c>
      <c r="I1591" s="1">
        <v>1435</v>
      </c>
      <c r="J1591" s="1">
        <v>59059.55</v>
      </c>
      <c r="K1591" s="2">
        <v>45168</v>
      </c>
      <c r="L1591" t="s">
        <v>8124</v>
      </c>
      <c r="M1591" t="s">
        <v>7868</v>
      </c>
      <c r="N1591" t="s">
        <v>7864</v>
      </c>
      <c r="O1591" t="s">
        <v>7864</v>
      </c>
    </row>
    <row r="1592" spans="1:15" x14ac:dyDescent="0.25">
      <c r="A1592" t="s">
        <v>3590</v>
      </c>
      <c r="B1592" t="s">
        <v>3591</v>
      </c>
      <c r="C1592" t="s">
        <v>440</v>
      </c>
      <c r="D1592" t="s">
        <v>7835</v>
      </c>
      <c r="E1592" s="1">
        <v>43000</v>
      </c>
      <c r="F1592" s="1">
        <v>1234.0999999999999</v>
      </c>
      <c r="G1592" s="1">
        <v>1307.2</v>
      </c>
      <c r="H1592" s="1">
        <v>0</v>
      </c>
      <c r="I1592" s="1">
        <v>25</v>
      </c>
      <c r="J1592" s="1">
        <v>40433.699999999997</v>
      </c>
      <c r="K1592" s="2">
        <v>45168</v>
      </c>
      <c r="L1592" t="s">
        <v>8124</v>
      </c>
      <c r="M1592" t="s">
        <v>7868</v>
      </c>
      <c r="N1592" t="s">
        <v>7864</v>
      </c>
      <c r="O1592" t="s">
        <v>7864</v>
      </c>
    </row>
    <row r="1593" spans="1:15" x14ac:dyDescent="0.25">
      <c r="A1593" t="s">
        <v>3592</v>
      </c>
      <c r="B1593" t="s">
        <v>3593</v>
      </c>
      <c r="C1593" t="s">
        <v>440</v>
      </c>
      <c r="D1593" t="s">
        <v>7834</v>
      </c>
      <c r="E1593" s="1">
        <v>60000</v>
      </c>
      <c r="F1593" s="1">
        <v>1722</v>
      </c>
      <c r="G1593" s="1">
        <v>1824</v>
      </c>
      <c r="H1593" s="1">
        <v>3171.16</v>
      </c>
      <c r="I1593" s="1">
        <v>1708.45</v>
      </c>
      <c r="J1593" s="1">
        <v>51574.39</v>
      </c>
      <c r="K1593" s="2">
        <v>45168</v>
      </c>
      <c r="L1593" t="s">
        <v>8124</v>
      </c>
      <c r="M1593" t="s">
        <v>7868</v>
      </c>
      <c r="N1593" t="s">
        <v>7864</v>
      </c>
      <c r="O1593" t="s">
        <v>7864</v>
      </c>
    </row>
    <row r="1594" spans="1:15" x14ac:dyDescent="0.25">
      <c r="A1594" t="s">
        <v>3594</v>
      </c>
      <c r="B1594" t="s">
        <v>3595</v>
      </c>
      <c r="C1594" t="s">
        <v>440</v>
      </c>
      <c r="D1594" t="s">
        <v>7835</v>
      </c>
      <c r="E1594" s="1">
        <v>60000</v>
      </c>
      <c r="F1594" s="1">
        <v>1722</v>
      </c>
      <c r="G1594" s="1">
        <v>1824</v>
      </c>
      <c r="H1594" s="1">
        <v>3486.65</v>
      </c>
      <c r="I1594" s="1">
        <v>25</v>
      </c>
      <c r="J1594" s="1">
        <v>52942.35</v>
      </c>
      <c r="K1594" s="2">
        <v>45168</v>
      </c>
      <c r="L1594" t="s">
        <v>8124</v>
      </c>
      <c r="M1594" t="s">
        <v>7868</v>
      </c>
      <c r="N1594" t="s">
        <v>7864</v>
      </c>
      <c r="O1594" t="s">
        <v>7864</v>
      </c>
    </row>
    <row r="1595" spans="1:15" x14ac:dyDescent="0.25">
      <c r="A1595" t="s">
        <v>3596</v>
      </c>
      <c r="B1595" t="s">
        <v>3597</v>
      </c>
      <c r="C1595" t="s">
        <v>440</v>
      </c>
      <c r="D1595" t="s">
        <v>7834</v>
      </c>
      <c r="E1595" s="1">
        <v>37589</v>
      </c>
      <c r="F1595" s="1">
        <v>1078.8</v>
      </c>
      <c r="G1595" s="1">
        <v>1142.71</v>
      </c>
      <c r="H1595" s="1">
        <v>102.37</v>
      </c>
      <c r="I1595" s="1">
        <v>14123.72</v>
      </c>
      <c r="J1595" s="1">
        <v>21141.4</v>
      </c>
      <c r="K1595" s="2">
        <v>45168</v>
      </c>
      <c r="L1595" t="s">
        <v>8124</v>
      </c>
      <c r="M1595" t="s">
        <v>7868</v>
      </c>
      <c r="N1595" t="s">
        <v>7864</v>
      </c>
      <c r="O1595" t="s">
        <v>7864</v>
      </c>
    </row>
    <row r="1596" spans="1:15" x14ac:dyDescent="0.25">
      <c r="A1596" t="s">
        <v>3598</v>
      </c>
      <c r="B1596" t="s">
        <v>3599</v>
      </c>
      <c r="C1596" t="s">
        <v>440</v>
      </c>
      <c r="D1596" t="s">
        <v>7834</v>
      </c>
      <c r="E1596" s="1">
        <v>43000</v>
      </c>
      <c r="F1596" s="1">
        <v>1234.0999999999999</v>
      </c>
      <c r="G1596" s="1">
        <v>1307.2</v>
      </c>
      <c r="H1596" s="1">
        <v>0</v>
      </c>
      <c r="I1596" s="1">
        <v>23044.59</v>
      </c>
      <c r="J1596" s="1">
        <v>17414.11</v>
      </c>
      <c r="K1596" s="2">
        <v>45168</v>
      </c>
      <c r="L1596" t="s">
        <v>8124</v>
      </c>
      <c r="M1596" t="s">
        <v>7868</v>
      </c>
      <c r="N1596" t="s">
        <v>7864</v>
      </c>
      <c r="O1596" t="s">
        <v>7864</v>
      </c>
    </row>
    <row r="1597" spans="1:15" x14ac:dyDescent="0.25">
      <c r="A1597" t="s">
        <v>3600</v>
      </c>
      <c r="B1597" t="s">
        <v>3601</v>
      </c>
      <c r="C1597" t="s">
        <v>440</v>
      </c>
      <c r="D1597" t="s">
        <v>7835</v>
      </c>
      <c r="E1597" s="1">
        <v>43000</v>
      </c>
      <c r="F1597" s="1">
        <v>1234.0999999999999</v>
      </c>
      <c r="G1597" s="1">
        <v>1307.2</v>
      </c>
      <c r="H1597" s="1">
        <v>0</v>
      </c>
      <c r="I1597" s="1">
        <v>25</v>
      </c>
      <c r="J1597" s="1">
        <v>40433.699999999997</v>
      </c>
      <c r="K1597" s="2">
        <v>45168</v>
      </c>
      <c r="L1597" t="s">
        <v>8124</v>
      </c>
      <c r="M1597" t="s">
        <v>7868</v>
      </c>
      <c r="N1597" t="s">
        <v>7864</v>
      </c>
      <c r="O1597" t="s">
        <v>7864</v>
      </c>
    </row>
    <row r="1598" spans="1:15" x14ac:dyDescent="0.25">
      <c r="A1598" t="s">
        <v>3602</v>
      </c>
      <c r="B1598" t="s">
        <v>3603</v>
      </c>
      <c r="C1598" t="s">
        <v>206</v>
      </c>
      <c r="D1598" t="s">
        <v>7835</v>
      </c>
      <c r="E1598" s="1">
        <v>35000</v>
      </c>
      <c r="F1598" s="1">
        <v>1004.5</v>
      </c>
      <c r="G1598" s="1">
        <v>1064</v>
      </c>
      <c r="H1598" s="1">
        <v>0</v>
      </c>
      <c r="I1598" s="1">
        <v>2225</v>
      </c>
      <c r="J1598" s="1">
        <v>30706.5</v>
      </c>
      <c r="K1598" s="2">
        <v>45168</v>
      </c>
      <c r="L1598" t="s">
        <v>8124</v>
      </c>
      <c r="M1598" t="s">
        <v>7868</v>
      </c>
      <c r="N1598" t="s">
        <v>7864</v>
      </c>
      <c r="O1598" t="s">
        <v>7864</v>
      </c>
    </row>
    <row r="1599" spans="1:15" x14ac:dyDescent="0.25">
      <c r="A1599" t="s">
        <v>3604</v>
      </c>
      <c r="B1599" t="s">
        <v>3605</v>
      </c>
      <c r="C1599" t="s">
        <v>437</v>
      </c>
      <c r="D1599" t="s">
        <v>7834</v>
      </c>
      <c r="E1599" s="1">
        <v>22581</v>
      </c>
      <c r="F1599" s="1">
        <v>648.07000000000005</v>
      </c>
      <c r="G1599" s="1">
        <v>686.46</v>
      </c>
      <c r="H1599" s="1">
        <v>0</v>
      </c>
      <c r="I1599" s="1">
        <v>3802.45</v>
      </c>
      <c r="J1599" s="1">
        <v>17444.02</v>
      </c>
      <c r="K1599" s="2">
        <v>45168</v>
      </c>
      <c r="L1599" t="s">
        <v>8124</v>
      </c>
      <c r="M1599" t="s">
        <v>7868</v>
      </c>
      <c r="N1599" t="s">
        <v>7864</v>
      </c>
      <c r="O1599" t="s">
        <v>7864</v>
      </c>
    </row>
    <row r="1600" spans="1:15" x14ac:dyDescent="0.25">
      <c r="A1600" t="s">
        <v>3606</v>
      </c>
      <c r="B1600" t="s">
        <v>3607</v>
      </c>
      <c r="C1600" t="s">
        <v>437</v>
      </c>
      <c r="D1600" t="s">
        <v>7835</v>
      </c>
      <c r="E1600" s="1">
        <v>22581</v>
      </c>
      <c r="F1600" s="1">
        <v>648.07000000000005</v>
      </c>
      <c r="G1600" s="1">
        <v>686.46</v>
      </c>
      <c r="H1600" s="1">
        <v>0</v>
      </c>
      <c r="I1600" s="1">
        <v>6969.31</v>
      </c>
      <c r="J1600" s="1">
        <v>14277.16</v>
      </c>
      <c r="K1600" s="2">
        <v>45168</v>
      </c>
      <c r="L1600" t="s">
        <v>8124</v>
      </c>
      <c r="M1600" t="s">
        <v>7868</v>
      </c>
      <c r="N1600" t="s">
        <v>7864</v>
      </c>
      <c r="O1600" t="s">
        <v>7864</v>
      </c>
    </row>
    <row r="1601" spans="1:15" x14ac:dyDescent="0.25">
      <c r="A1601" t="s">
        <v>3608</v>
      </c>
      <c r="B1601" t="s">
        <v>3609</v>
      </c>
      <c r="C1601" t="s">
        <v>51</v>
      </c>
      <c r="D1601" t="s">
        <v>7834</v>
      </c>
      <c r="E1601" s="1">
        <v>20456</v>
      </c>
      <c r="F1601" s="1">
        <v>587.09</v>
      </c>
      <c r="G1601" s="1">
        <v>621.86</v>
      </c>
      <c r="H1601" s="1">
        <v>0</v>
      </c>
      <c r="I1601" s="1">
        <v>1225</v>
      </c>
      <c r="J1601" s="1">
        <v>18022.05</v>
      </c>
      <c r="K1601" s="2">
        <v>45168</v>
      </c>
      <c r="L1601" t="s">
        <v>8124</v>
      </c>
      <c r="M1601" t="s">
        <v>7868</v>
      </c>
      <c r="N1601" t="s">
        <v>7864</v>
      </c>
      <c r="O1601" t="s">
        <v>7864</v>
      </c>
    </row>
    <row r="1602" spans="1:15" x14ac:dyDescent="0.25">
      <c r="A1602" t="s">
        <v>3610</v>
      </c>
      <c r="B1602" t="s">
        <v>3611</v>
      </c>
      <c r="C1602" t="s">
        <v>437</v>
      </c>
      <c r="D1602" t="s">
        <v>7834</v>
      </c>
      <c r="E1602" s="1">
        <v>20456</v>
      </c>
      <c r="F1602" s="1">
        <v>587.09</v>
      </c>
      <c r="G1602" s="1">
        <v>621.86</v>
      </c>
      <c r="H1602" s="1">
        <v>0</v>
      </c>
      <c r="I1602" s="1">
        <v>2224</v>
      </c>
      <c r="J1602" s="1">
        <v>17023.05</v>
      </c>
      <c r="K1602" s="2">
        <v>45168</v>
      </c>
      <c r="L1602" t="s">
        <v>8124</v>
      </c>
      <c r="M1602" t="s">
        <v>7868</v>
      </c>
      <c r="N1602" t="s">
        <v>7864</v>
      </c>
      <c r="O1602" t="s">
        <v>7864</v>
      </c>
    </row>
    <row r="1603" spans="1:15" x14ac:dyDescent="0.25">
      <c r="A1603" t="s">
        <v>3612</v>
      </c>
      <c r="B1603" t="s">
        <v>3613</v>
      </c>
      <c r="C1603" t="s">
        <v>37</v>
      </c>
      <c r="D1603" t="s">
        <v>7834</v>
      </c>
      <c r="E1603" s="1">
        <v>20456</v>
      </c>
      <c r="F1603" s="1">
        <v>587.09</v>
      </c>
      <c r="G1603" s="1">
        <v>621.86</v>
      </c>
      <c r="H1603" s="1">
        <v>0</v>
      </c>
      <c r="I1603" s="1">
        <v>1225</v>
      </c>
      <c r="J1603" s="1">
        <v>18022.05</v>
      </c>
      <c r="K1603" s="2">
        <v>45168</v>
      </c>
      <c r="L1603" t="s">
        <v>8124</v>
      </c>
      <c r="M1603" t="s">
        <v>7868</v>
      </c>
      <c r="N1603" t="s">
        <v>7864</v>
      </c>
      <c r="O1603" t="s">
        <v>7864</v>
      </c>
    </row>
    <row r="1604" spans="1:15" x14ac:dyDescent="0.25">
      <c r="A1604" t="s">
        <v>3614</v>
      </c>
      <c r="B1604" t="s">
        <v>3615</v>
      </c>
      <c r="C1604" t="s">
        <v>78</v>
      </c>
      <c r="D1604" t="s">
        <v>7834</v>
      </c>
      <c r="E1604" s="1">
        <v>11550</v>
      </c>
      <c r="F1604" s="1">
        <v>331.49</v>
      </c>
      <c r="G1604" s="1">
        <v>351.12</v>
      </c>
      <c r="H1604" s="1">
        <v>0</v>
      </c>
      <c r="I1604" s="1">
        <v>25</v>
      </c>
      <c r="J1604" s="1">
        <v>10842.39</v>
      </c>
      <c r="K1604" s="2">
        <v>45168</v>
      </c>
      <c r="L1604" t="s">
        <v>8124</v>
      </c>
      <c r="M1604" t="s">
        <v>7868</v>
      </c>
      <c r="N1604" t="s">
        <v>7864</v>
      </c>
      <c r="O1604" t="s">
        <v>7864</v>
      </c>
    </row>
    <row r="1605" spans="1:15" x14ac:dyDescent="0.25">
      <c r="A1605" t="s">
        <v>3616</v>
      </c>
      <c r="B1605" t="s">
        <v>3617</v>
      </c>
      <c r="C1605" t="s">
        <v>78</v>
      </c>
      <c r="D1605" t="s">
        <v>7834</v>
      </c>
      <c r="E1605" s="1">
        <v>11550</v>
      </c>
      <c r="F1605" s="1">
        <v>331.49</v>
      </c>
      <c r="G1605" s="1">
        <v>351.12</v>
      </c>
      <c r="H1605" s="1">
        <v>0</v>
      </c>
      <c r="I1605" s="1">
        <v>25</v>
      </c>
      <c r="J1605" s="1">
        <v>10842.39</v>
      </c>
      <c r="K1605" s="2">
        <v>45168</v>
      </c>
      <c r="L1605" t="s">
        <v>8124</v>
      </c>
      <c r="M1605" t="s">
        <v>7868</v>
      </c>
      <c r="N1605" t="s">
        <v>7864</v>
      </c>
      <c r="O1605" t="s">
        <v>7864</v>
      </c>
    </row>
    <row r="1606" spans="1:15" x14ac:dyDescent="0.25">
      <c r="A1606" t="s">
        <v>3618</v>
      </c>
      <c r="B1606" t="s">
        <v>3619</v>
      </c>
      <c r="C1606" t="s">
        <v>206</v>
      </c>
      <c r="D1606" t="s">
        <v>7834</v>
      </c>
      <c r="E1606" s="1">
        <v>22581</v>
      </c>
      <c r="F1606" s="1">
        <v>648.07000000000005</v>
      </c>
      <c r="G1606" s="1">
        <v>686.46</v>
      </c>
      <c r="H1606" s="1">
        <v>0</v>
      </c>
      <c r="I1606" s="1">
        <v>1686.8</v>
      </c>
      <c r="J1606" s="1">
        <v>19559.669999999998</v>
      </c>
      <c r="K1606" s="2">
        <v>45168</v>
      </c>
      <c r="L1606" t="s">
        <v>8124</v>
      </c>
      <c r="M1606" t="s">
        <v>7868</v>
      </c>
      <c r="N1606" t="s">
        <v>7864</v>
      </c>
      <c r="O1606" t="s">
        <v>7864</v>
      </c>
    </row>
    <row r="1607" spans="1:15" x14ac:dyDescent="0.25">
      <c r="A1607" t="s">
        <v>3620</v>
      </c>
      <c r="B1607" t="s">
        <v>3621</v>
      </c>
      <c r="C1607" t="s">
        <v>206</v>
      </c>
      <c r="D1607" t="s">
        <v>7834</v>
      </c>
      <c r="E1607" s="1">
        <v>31500</v>
      </c>
      <c r="F1607" s="1">
        <v>904.05</v>
      </c>
      <c r="G1607" s="1">
        <v>957.6</v>
      </c>
      <c r="H1607" s="1">
        <v>0</v>
      </c>
      <c r="I1607" s="1">
        <v>25</v>
      </c>
      <c r="J1607" s="1">
        <v>29613.35</v>
      </c>
      <c r="K1607" s="2">
        <v>45168</v>
      </c>
      <c r="L1607" t="s">
        <v>8124</v>
      </c>
      <c r="M1607" t="s">
        <v>7868</v>
      </c>
      <c r="N1607" t="s">
        <v>7864</v>
      </c>
      <c r="O1607" t="s">
        <v>7864</v>
      </c>
    </row>
    <row r="1608" spans="1:15" x14ac:dyDescent="0.25">
      <c r="A1608" t="s">
        <v>3622</v>
      </c>
      <c r="B1608" t="s">
        <v>3623</v>
      </c>
      <c r="C1608" t="s">
        <v>51</v>
      </c>
      <c r="D1608" t="s">
        <v>7834</v>
      </c>
      <c r="E1608" s="1">
        <v>20710</v>
      </c>
      <c r="F1608" s="1">
        <v>594.38</v>
      </c>
      <c r="G1608" s="1">
        <v>629.58000000000004</v>
      </c>
      <c r="H1608" s="1">
        <v>0</v>
      </c>
      <c r="I1608" s="1">
        <v>6167.44</v>
      </c>
      <c r="J1608" s="1">
        <v>13318.6</v>
      </c>
      <c r="K1608" s="2">
        <v>45168</v>
      </c>
      <c r="L1608" t="s">
        <v>8124</v>
      </c>
      <c r="M1608" t="s">
        <v>7868</v>
      </c>
      <c r="N1608" t="s">
        <v>7864</v>
      </c>
      <c r="O1608" t="s">
        <v>7864</v>
      </c>
    </row>
    <row r="1609" spans="1:15" x14ac:dyDescent="0.25">
      <c r="A1609" t="s">
        <v>3624</v>
      </c>
      <c r="B1609" t="s">
        <v>3625</v>
      </c>
      <c r="C1609" t="s">
        <v>440</v>
      </c>
      <c r="D1609" t="s">
        <v>7834</v>
      </c>
      <c r="E1609" s="1">
        <v>37589</v>
      </c>
      <c r="F1609" s="1">
        <v>1078.8</v>
      </c>
      <c r="G1609" s="1">
        <v>1142.71</v>
      </c>
      <c r="H1609" s="1">
        <v>0</v>
      </c>
      <c r="I1609" s="1">
        <v>9215.89</v>
      </c>
      <c r="J1609" s="1">
        <v>26151.599999999999</v>
      </c>
      <c r="K1609" s="2">
        <v>45168</v>
      </c>
      <c r="L1609" t="s">
        <v>8124</v>
      </c>
      <c r="M1609" t="s">
        <v>7868</v>
      </c>
      <c r="N1609" t="s">
        <v>7864</v>
      </c>
      <c r="O1609" t="s">
        <v>7864</v>
      </c>
    </row>
    <row r="1610" spans="1:15" x14ac:dyDescent="0.25">
      <c r="A1610" t="s">
        <v>3626</v>
      </c>
      <c r="B1610" t="s">
        <v>3627</v>
      </c>
      <c r="C1610" t="s">
        <v>206</v>
      </c>
      <c r="D1610" t="s">
        <v>7835</v>
      </c>
      <c r="E1610" s="1">
        <v>35000</v>
      </c>
      <c r="F1610" s="1">
        <v>1004.5</v>
      </c>
      <c r="G1610" s="1">
        <v>1064</v>
      </c>
      <c r="H1610" s="1">
        <v>0</v>
      </c>
      <c r="I1610" s="1">
        <v>1716.45</v>
      </c>
      <c r="J1610" s="1">
        <v>31215.05</v>
      </c>
      <c r="K1610" s="2">
        <v>45168</v>
      </c>
      <c r="L1610" t="s">
        <v>8124</v>
      </c>
      <c r="M1610" t="s">
        <v>7868</v>
      </c>
      <c r="N1610" t="s">
        <v>7864</v>
      </c>
      <c r="O1610" t="s">
        <v>7864</v>
      </c>
    </row>
    <row r="1611" spans="1:15" x14ac:dyDescent="0.25">
      <c r="A1611" t="s">
        <v>3628</v>
      </c>
      <c r="B1611" t="s">
        <v>3629</v>
      </c>
      <c r="C1611" t="s">
        <v>437</v>
      </c>
      <c r="D1611" t="s">
        <v>7834</v>
      </c>
      <c r="E1611" s="1">
        <v>22581</v>
      </c>
      <c r="F1611" s="1">
        <v>648.07000000000005</v>
      </c>
      <c r="G1611" s="1">
        <v>686.46</v>
      </c>
      <c r="H1611" s="1">
        <v>0</v>
      </c>
      <c r="I1611" s="1">
        <v>131</v>
      </c>
      <c r="J1611" s="1">
        <v>21115.47</v>
      </c>
      <c r="K1611" s="2">
        <v>45168</v>
      </c>
      <c r="L1611" t="s">
        <v>8124</v>
      </c>
      <c r="M1611" t="s">
        <v>7868</v>
      </c>
      <c r="N1611" t="s">
        <v>7864</v>
      </c>
      <c r="O1611" t="s">
        <v>7864</v>
      </c>
    </row>
    <row r="1612" spans="1:15" x14ac:dyDescent="0.25">
      <c r="A1612" t="s">
        <v>3630</v>
      </c>
      <c r="B1612" t="s">
        <v>3631</v>
      </c>
      <c r="C1612" t="s">
        <v>206</v>
      </c>
      <c r="D1612" t="s">
        <v>7834</v>
      </c>
      <c r="E1612" s="1">
        <v>22050</v>
      </c>
      <c r="F1612" s="1">
        <v>632.84</v>
      </c>
      <c r="G1612" s="1">
        <v>670.32</v>
      </c>
      <c r="H1612" s="1">
        <v>0</v>
      </c>
      <c r="I1612" s="1">
        <v>1225</v>
      </c>
      <c r="J1612" s="1">
        <v>19521.84</v>
      </c>
      <c r="K1612" s="2">
        <v>45168</v>
      </c>
      <c r="L1612" t="s">
        <v>8124</v>
      </c>
      <c r="M1612" t="s">
        <v>7868</v>
      </c>
      <c r="N1612" t="s">
        <v>7864</v>
      </c>
      <c r="O1612" t="s">
        <v>7864</v>
      </c>
    </row>
    <row r="1613" spans="1:15" x14ac:dyDescent="0.25">
      <c r="A1613" t="s">
        <v>3632</v>
      </c>
      <c r="B1613" t="s">
        <v>3633</v>
      </c>
      <c r="C1613" t="s">
        <v>78</v>
      </c>
      <c r="D1613" t="s">
        <v>7834</v>
      </c>
      <c r="E1613" s="1">
        <v>11550</v>
      </c>
      <c r="F1613" s="1">
        <v>331.49</v>
      </c>
      <c r="G1613" s="1">
        <v>351.12</v>
      </c>
      <c r="H1613" s="1">
        <v>0</v>
      </c>
      <c r="I1613" s="1">
        <v>25</v>
      </c>
      <c r="J1613" s="1">
        <v>10842.39</v>
      </c>
      <c r="K1613" s="2">
        <v>45168</v>
      </c>
      <c r="L1613" t="s">
        <v>8124</v>
      </c>
      <c r="M1613" t="s">
        <v>7868</v>
      </c>
      <c r="N1613" t="s">
        <v>7864</v>
      </c>
      <c r="O1613" t="s">
        <v>7864</v>
      </c>
    </row>
    <row r="1614" spans="1:15" x14ac:dyDescent="0.25">
      <c r="A1614" t="s">
        <v>3634</v>
      </c>
      <c r="B1614" t="s">
        <v>3635</v>
      </c>
      <c r="C1614" t="s">
        <v>443</v>
      </c>
      <c r="D1614" t="s">
        <v>7834</v>
      </c>
      <c r="E1614" s="1">
        <v>37589</v>
      </c>
      <c r="F1614" s="1">
        <v>1078.8</v>
      </c>
      <c r="G1614" s="1">
        <v>1142.71</v>
      </c>
      <c r="H1614" s="1">
        <v>102.37</v>
      </c>
      <c r="I1614" s="1">
        <v>5223.2</v>
      </c>
      <c r="J1614" s="1">
        <v>30041.919999999998</v>
      </c>
      <c r="K1614" s="2">
        <v>45168</v>
      </c>
      <c r="L1614" t="s">
        <v>8124</v>
      </c>
      <c r="M1614" t="s">
        <v>7868</v>
      </c>
      <c r="N1614" t="s">
        <v>7864</v>
      </c>
      <c r="O1614" t="s">
        <v>7864</v>
      </c>
    </row>
    <row r="1615" spans="1:15" x14ac:dyDescent="0.25">
      <c r="A1615" t="s">
        <v>3636</v>
      </c>
      <c r="B1615" t="s">
        <v>3637</v>
      </c>
      <c r="C1615" t="s">
        <v>440</v>
      </c>
      <c r="D1615" t="s">
        <v>7834</v>
      </c>
      <c r="E1615" s="1">
        <v>43000</v>
      </c>
      <c r="F1615" s="1">
        <v>1234.0999999999999</v>
      </c>
      <c r="G1615" s="1">
        <v>1307.2</v>
      </c>
      <c r="H1615" s="1">
        <v>0</v>
      </c>
      <c r="I1615" s="1">
        <v>3397</v>
      </c>
      <c r="J1615" s="1">
        <v>37061.699999999997</v>
      </c>
      <c r="K1615" s="2">
        <v>45168</v>
      </c>
      <c r="L1615" t="s">
        <v>8124</v>
      </c>
      <c r="M1615" t="s">
        <v>7868</v>
      </c>
      <c r="N1615" t="s">
        <v>7864</v>
      </c>
      <c r="O1615" t="s">
        <v>7864</v>
      </c>
    </row>
    <row r="1616" spans="1:15" x14ac:dyDescent="0.25">
      <c r="A1616" t="s">
        <v>3638</v>
      </c>
      <c r="B1616" t="s">
        <v>3639</v>
      </c>
      <c r="C1616" t="s">
        <v>78</v>
      </c>
      <c r="D1616" t="s">
        <v>7834</v>
      </c>
      <c r="E1616" s="1">
        <v>11550</v>
      </c>
      <c r="F1616" s="1">
        <v>331.49</v>
      </c>
      <c r="G1616" s="1">
        <v>351.12</v>
      </c>
      <c r="H1616" s="1">
        <v>0</v>
      </c>
      <c r="I1616" s="1">
        <v>3915.29</v>
      </c>
      <c r="J1616" s="1">
        <v>6952.1</v>
      </c>
      <c r="K1616" s="2">
        <v>45168</v>
      </c>
      <c r="L1616" t="s">
        <v>8124</v>
      </c>
      <c r="M1616" t="s">
        <v>7868</v>
      </c>
      <c r="N1616" t="s">
        <v>7864</v>
      </c>
      <c r="O1616" t="s">
        <v>7864</v>
      </c>
    </row>
    <row r="1617" spans="1:15" x14ac:dyDescent="0.25">
      <c r="A1617" t="s">
        <v>3640</v>
      </c>
      <c r="B1617" t="s">
        <v>3641</v>
      </c>
      <c r="C1617" t="s">
        <v>440</v>
      </c>
      <c r="D1617" t="s">
        <v>7834</v>
      </c>
      <c r="E1617" s="1">
        <v>37589</v>
      </c>
      <c r="F1617" s="1">
        <v>1078.8</v>
      </c>
      <c r="G1617" s="1">
        <v>1142.71</v>
      </c>
      <c r="H1617" s="1">
        <v>102.37</v>
      </c>
      <c r="I1617" s="1">
        <v>12955.88</v>
      </c>
      <c r="J1617" s="1">
        <v>22309.24</v>
      </c>
      <c r="K1617" s="2">
        <v>45168</v>
      </c>
      <c r="L1617" t="s">
        <v>8124</v>
      </c>
      <c r="M1617" t="s">
        <v>7868</v>
      </c>
      <c r="N1617" t="s">
        <v>7864</v>
      </c>
      <c r="O1617" t="s">
        <v>7864</v>
      </c>
    </row>
    <row r="1618" spans="1:15" x14ac:dyDescent="0.25">
      <c r="A1618" t="s">
        <v>3642</v>
      </c>
      <c r="B1618" t="s">
        <v>3643</v>
      </c>
      <c r="C1618" t="s">
        <v>78</v>
      </c>
      <c r="D1618" t="s">
        <v>7834</v>
      </c>
      <c r="E1618" s="1">
        <v>11550</v>
      </c>
      <c r="F1618" s="1">
        <v>331.49</v>
      </c>
      <c r="G1618" s="1">
        <v>351.12</v>
      </c>
      <c r="H1618" s="1">
        <v>0</v>
      </c>
      <c r="I1618" s="1">
        <v>2001.12</v>
      </c>
      <c r="J1618" s="1">
        <v>8866.27</v>
      </c>
      <c r="K1618" s="2">
        <v>45168</v>
      </c>
      <c r="L1618" t="s">
        <v>8124</v>
      </c>
      <c r="M1618" t="s">
        <v>7868</v>
      </c>
      <c r="N1618" t="s">
        <v>7864</v>
      </c>
      <c r="O1618" t="s">
        <v>7864</v>
      </c>
    </row>
    <row r="1619" spans="1:15" x14ac:dyDescent="0.25">
      <c r="A1619" t="s">
        <v>3644</v>
      </c>
      <c r="B1619" t="s">
        <v>3645</v>
      </c>
      <c r="C1619" t="s">
        <v>440</v>
      </c>
      <c r="D1619" t="s">
        <v>7835</v>
      </c>
      <c r="E1619" s="1">
        <v>37589</v>
      </c>
      <c r="F1619" s="1">
        <v>1078.8</v>
      </c>
      <c r="G1619" s="1">
        <v>1142.71</v>
      </c>
      <c r="H1619" s="1">
        <v>0</v>
      </c>
      <c r="I1619" s="1">
        <v>3225</v>
      </c>
      <c r="J1619" s="1">
        <v>32142.49</v>
      </c>
      <c r="K1619" s="2">
        <v>45168</v>
      </c>
      <c r="L1619" t="s">
        <v>8124</v>
      </c>
      <c r="M1619" t="s">
        <v>7868</v>
      </c>
      <c r="N1619" t="s">
        <v>7864</v>
      </c>
      <c r="O1619" t="s">
        <v>7864</v>
      </c>
    </row>
    <row r="1620" spans="1:15" x14ac:dyDescent="0.25">
      <c r="A1620" t="s">
        <v>3646</v>
      </c>
      <c r="B1620" t="s">
        <v>3647</v>
      </c>
      <c r="C1620" t="s">
        <v>37</v>
      </c>
      <c r="D1620" t="s">
        <v>7835</v>
      </c>
      <c r="E1620" s="1">
        <v>20000</v>
      </c>
      <c r="F1620" s="1">
        <v>574</v>
      </c>
      <c r="G1620" s="1">
        <v>608</v>
      </c>
      <c r="H1620" s="1">
        <v>0</v>
      </c>
      <c r="I1620" s="1">
        <v>2353</v>
      </c>
      <c r="J1620" s="1">
        <v>16465</v>
      </c>
      <c r="K1620" s="2">
        <v>45168</v>
      </c>
      <c r="L1620" t="s">
        <v>8124</v>
      </c>
      <c r="M1620" t="s">
        <v>7868</v>
      </c>
      <c r="N1620" t="s">
        <v>7864</v>
      </c>
      <c r="O1620" t="s">
        <v>7864</v>
      </c>
    </row>
    <row r="1621" spans="1:15" x14ac:dyDescent="0.25">
      <c r="A1621" t="s">
        <v>4958</v>
      </c>
      <c r="B1621" t="s">
        <v>4959</v>
      </c>
      <c r="C1621" t="s">
        <v>78</v>
      </c>
      <c r="D1621" t="s">
        <v>7834</v>
      </c>
      <c r="E1621" s="1">
        <v>11550</v>
      </c>
      <c r="F1621" s="1">
        <v>331.49</v>
      </c>
      <c r="G1621" s="1">
        <v>351.12</v>
      </c>
      <c r="H1621" s="1">
        <v>0</v>
      </c>
      <c r="I1621" s="1">
        <v>5713.32</v>
      </c>
      <c r="J1621" s="1">
        <v>5154.07</v>
      </c>
      <c r="K1621" s="2">
        <v>45168</v>
      </c>
      <c r="L1621" t="s">
        <v>8124</v>
      </c>
      <c r="M1621" t="s">
        <v>7868</v>
      </c>
      <c r="N1621" t="s">
        <v>7864</v>
      </c>
      <c r="O1621" t="s">
        <v>7864</v>
      </c>
    </row>
    <row r="1622" spans="1:15" x14ac:dyDescent="0.25">
      <c r="A1622" t="s">
        <v>3648</v>
      </c>
      <c r="B1622" t="s">
        <v>3649</v>
      </c>
      <c r="C1622" t="s">
        <v>440</v>
      </c>
      <c r="D1622" t="s">
        <v>7834</v>
      </c>
      <c r="E1622" s="1">
        <v>50000</v>
      </c>
      <c r="F1622" s="1">
        <v>1435</v>
      </c>
      <c r="G1622" s="1">
        <v>1520</v>
      </c>
      <c r="H1622" s="1">
        <v>1854</v>
      </c>
      <c r="I1622" s="1">
        <v>611</v>
      </c>
      <c r="J1622" s="1">
        <v>44580</v>
      </c>
      <c r="K1622" s="2">
        <v>45168</v>
      </c>
      <c r="L1622" t="s">
        <v>8124</v>
      </c>
      <c r="M1622" t="s">
        <v>7868</v>
      </c>
      <c r="N1622" t="s">
        <v>7864</v>
      </c>
      <c r="O1622" t="s">
        <v>7864</v>
      </c>
    </row>
    <row r="1623" spans="1:15" x14ac:dyDescent="0.25">
      <c r="A1623" t="s">
        <v>3650</v>
      </c>
      <c r="B1623" t="s">
        <v>3651</v>
      </c>
      <c r="C1623" t="s">
        <v>437</v>
      </c>
      <c r="D1623" t="s">
        <v>7834</v>
      </c>
      <c r="E1623" s="1">
        <v>22581</v>
      </c>
      <c r="F1623" s="1">
        <v>648.07000000000005</v>
      </c>
      <c r="G1623" s="1">
        <v>686.46</v>
      </c>
      <c r="H1623" s="1">
        <v>0</v>
      </c>
      <c r="I1623" s="1">
        <v>611</v>
      </c>
      <c r="J1623" s="1">
        <v>20635.47</v>
      </c>
      <c r="K1623" s="2">
        <v>45168</v>
      </c>
      <c r="L1623" t="s">
        <v>8124</v>
      </c>
      <c r="M1623" t="s">
        <v>7868</v>
      </c>
      <c r="N1623" t="s">
        <v>7864</v>
      </c>
      <c r="O1623" t="s">
        <v>7864</v>
      </c>
    </row>
    <row r="1624" spans="1:15" x14ac:dyDescent="0.25">
      <c r="A1624" t="s">
        <v>3652</v>
      </c>
      <c r="B1624" t="s">
        <v>3653</v>
      </c>
      <c r="C1624" t="s">
        <v>78</v>
      </c>
      <c r="D1624" t="s">
        <v>7834</v>
      </c>
      <c r="E1624" s="1">
        <v>11550</v>
      </c>
      <c r="F1624" s="1">
        <v>331.49</v>
      </c>
      <c r="G1624" s="1">
        <v>351.12</v>
      </c>
      <c r="H1624" s="1">
        <v>0</v>
      </c>
      <c r="I1624" s="1">
        <v>25</v>
      </c>
      <c r="J1624" s="1">
        <v>10842.39</v>
      </c>
      <c r="K1624" s="2">
        <v>45168</v>
      </c>
      <c r="L1624" t="s">
        <v>8124</v>
      </c>
      <c r="M1624" t="s">
        <v>7868</v>
      </c>
      <c r="N1624" t="s">
        <v>7864</v>
      </c>
      <c r="O1624" t="s">
        <v>7864</v>
      </c>
    </row>
    <row r="1625" spans="1:15" x14ac:dyDescent="0.25">
      <c r="A1625" t="s">
        <v>3654</v>
      </c>
      <c r="B1625" t="s">
        <v>3655</v>
      </c>
      <c r="C1625" t="s">
        <v>78</v>
      </c>
      <c r="D1625" t="s">
        <v>7834</v>
      </c>
      <c r="E1625" s="1">
        <v>11550</v>
      </c>
      <c r="F1625" s="1">
        <v>331.49</v>
      </c>
      <c r="G1625" s="1">
        <v>351.12</v>
      </c>
      <c r="H1625" s="1">
        <v>0</v>
      </c>
      <c r="I1625" s="1">
        <v>25</v>
      </c>
      <c r="J1625" s="1">
        <v>10842.39</v>
      </c>
      <c r="K1625" s="2">
        <v>45168</v>
      </c>
      <c r="L1625" t="s">
        <v>8124</v>
      </c>
      <c r="M1625" t="s">
        <v>7868</v>
      </c>
      <c r="N1625" t="s">
        <v>7864</v>
      </c>
      <c r="O1625" t="s">
        <v>7864</v>
      </c>
    </row>
    <row r="1626" spans="1:15" x14ac:dyDescent="0.25">
      <c r="A1626" t="s">
        <v>3656</v>
      </c>
      <c r="B1626" t="s">
        <v>3657</v>
      </c>
      <c r="C1626" t="s">
        <v>440</v>
      </c>
      <c r="D1626" t="s">
        <v>7834</v>
      </c>
      <c r="E1626" s="1">
        <v>37589</v>
      </c>
      <c r="F1626" s="1">
        <v>1078.8</v>
      </c>
      <c r="G1626" s="1">
        <v>1142.71</v>
      </c>
      <c r="H1626" s="1">
        <v>0</v>
      </c>
      <c r="I1626" s="1">
        <v>4193.5</v>
      </c>
      <c r="J1626" s="1">
        <v>31173.99</v>
      </c>
      <c r="K1626" s="2">
        <v>45168</v>
      </c>
      <c r="L1626" t="s">
        <v>8124</v>
      </c>
      <c r="M1626" t="s">
        <v>7868</v>
      </c>
      <c r="N1626" t="s">
        <v>7864</v>
      </c>
      <c r="O1626" t="s">
        <v>7864</v>
      </c>
    </row>
    <row r="1627" spans="1:15" x14ac:dyDescent="0.25">
      <c r="A1627" t="s">
        <v>3658</v>
      </c>
      <c r="B1627" t="s">
        <v>3659</v>
      </c>
      <c r="C1627" t="s">
        <v>437</v>
      </c>
      <c r="D1627" t="s">
        <v>7834</v>
      </c>
      <c r="E1627" s="1">
        <v>22581</v>
      </c>
      <c r="F1627" s="1">
        <v>648.07000000000005</v>
      </c>
      <c r="G1627" s="1">
        <v>686.46</v>
      </c>
      <c r="H1627" s="1">
        <v>0</v>
      </c>
      <c r="I1627" s="1">
        <v>153</v>
      </c>
      <c r="J1627" s="1">
        <v>21093.47</v>
      </c>
      <c r="K1627" s="2">
        <v>45168</v>
      </c>
      <c r="L1627" t="s">
        <v>8124</v>
      </c>
      <c r="M1627" t="s">
        <v>7868</v>
      </c>
      <c r="N1627" t="s">
        <v>7864</v>
      </c>
      <c r="O1627" t="s">
        <v>7864</v>
      </c>
    </row>
    <row r="1628" spans="1:15" x14ac:dyDescent="0.25">
      <c r="A1628" t="s">
        <v>3660</v>
      </c>
      <c r="B1628" t="s">
        <v>3661</v>
      </c>
      <c r="C1628" t="s">
        <v>78</v>
      </c>
      <c r="D1628" t="s">
        <v>7834</v>
      </c>
      <c r="E1628" s="1">
        <v>11550</v>
      </c>
      <c r="F1628" s="1">
        <v>331.49</v>
      </c>
      <c r="G1628" s="1">
        <v>351.12</v>
      </c>
      <c r="H1628" s="1">
        <v>0</v>
      </c>
      <c r="I1628" s="1">
        <v>25</v>
      </c>
      <c r="J1628" s="1">
        <v>10842.39</v>
      </c>
      <c r="K1628" s="2">
        <v>45168</v>
      </c>
      <c r="L1628" t="s">
        <v>8124</v>
      </c>
      <c r="M1628" t="s">
        <v>7868</v>
      </c>
      <c r="N1628" t="s">
        <v>7864</v>
      </c>
      <c r="O1628" t="s">
        <v>7864</v>
      </c>
    </row>
    <row r="1629" spans="1:15" x14ac:dyDescent="0.25">
      <c r="A1629" t="s">
        <v>3662</v>
      </c>
      <c r="B1629" t="s">
        <v>3663</v>
      </c>
      <c r="C1629" t="s">
        <v>78</v>
      </c>
      <c r="D1629" t="s">
        <v>7834</v>
      </c>
      <c r="E1629" s="1">
        <v>11550</v>
      </c>
      <c r="F1629" s="1">
        <v>331.49</v>
      </c>
      <c r="G1629" s="1">
        <v>351.12</v>
      </c>
      <c r="H1629" s="1">
        <v>0</v>
      </c>
      <c r="I1629" s="1">
        <v>25</v>
      </c>
      <c r="J1629" s="1">
        <v>10842.39</v>
      </c>
      <c r="K1629" s="2">
        <v>45168</v>
      </c>
      <c r="L1629" t="s">
        <v>8124</v>
      </c>
      <c r="M1629" t="s">
        <v>7868</v>
      </c>
      <c r="N1629" t="s">
        <v>7864</v>
      </c>
      <c r="O1629" t="s">
        <v>7864</v>
      </c>
    </row>
    <row r="1630" spans="1:15" x14ac:dyDescent="0.25">
      <c r="A1630" t="s">
        <v>3664</v>
      </c>
      <c r="B1630" t="s">
        <v>3665</v>
      </c>
      <c r="C1630" t="s">
        <v>206</v>
      </c>
      <c r="D1630" t="s">
        <v>7834</v>
      </c>
      <c r="E1630" s="1">
        <v>30000</v>
      </c>
      <c r="F1630" s="1">
        <v>861</v>
      </c>
      <c r="G1630" s="1">
        <v>912</v>
      </c>
      <c r="H1630" s="1">
        <v>0</v>
      </c>
      <c r="I1630" s="1">
        <v>8217.41</v>
      </c>
      <c r="J1630" s="1">
        <v>20009.59</v>
      </c>
      <c r="K1630" s="2">
        <v>45168</v>
      </c>
      <c r="L1630" t="s">
        <v>8124</v>
      </c>
      <c r="M1630" t="s">
        <v>7868</v>
      </c>
      <c r="N1630" t="s">
        <v>7864</v>
      </c>
      <c r="O1630" t="s">
        <v>7864</v>
      </c>
    </row>
    <row r="1631" spans="1:15" x14ac:dyDescent="0.25">
      <c r="A1631" t="s">
        <v>3666</v>
      </c>
      <c r="B1631" t="s">
        <v>3667</v>
      </c>
      <c r="C1631" t="s">
        <v>78</v>
      </c>
      <c r="D1631" t="s">
        <v>7834</v>
      </c>
      <c r="E1631" s="1">
        <v>11550</v>
      </c>
      <c r="F1631" s="1">
        <v>331.49</v>
      </c>
      <c r="G1631" s="1">
        <v>351.12</v>
      </c>
      <c r="H1631" s="1">
        <v>0</v>
      </c>
      <c r="I1631" s="1">
        <v>1225</v>
      </c>
      <c r="J1631" s="1">
        <v>9642.39</v>
      </c>
      <c r="K1631" s="2">
        <v>45168</v>
      </c>
      <c r="L1631" t="s">
        <v>8124</v>
      </c>
      <c r="M1631" t="s">
        <v>7868</v>
      </c>
      <c r="N1631" t="s">
        <v>7864</v>
      </c>
      <c r="O1631" t="s">
        <v>7864</v>
      </c>
    </row>
    <row r="1632" spans="1:15" x14ac:dyDescent="0.25">
      <c r="A1632" t="s">
        <v>3668</v>
      </c>
      <c r="B1632" t="s">
        <v>3669</v>
      </c>
      <c r="C1632" t="s">
        <v>440</v>
      </c>
      <c r="D1632" t="s">
        <v>7834</v>
      </c>
      <c r="E1632" s="1">
        <v>37589</v>
      </c>
      <c r="F1632" s="1">
        <v>1078.8</v>
      </c>
      <c r="G1632" s="1">
        <v>1142.71</v>
      </c>
      <c r="H1632" s="1">
        <v>0</v>
      </c>
      <c r="I1632" s="1">
        <v>131</v>
      </c>
      <c r="J1632" s="1">
        <v>35236.49</v>
      </c>
      <c r="K1632" s="2">
        <v>45168</v>
      </c>
      <c r="L1632" t="s">
        <v>8124</v>
      </c>
      <c r="M1632" t="s">
        <v>7868</v>
      </c>
      <c r="N1632" t="s">
        <v>7864</v>
      </c>
      <c r="O1632" t="s">
        <v>7864</v>
      </c>
    </row>
    <row r="1633" spans="1:15" x14ac:dyDescent="0.25">
      <c r="A1633" t="s">
        <v>3670</v>
      </c>
      <c r="B1633" t="s">
        <v>3671</v>
      </c>
      <c r="C1633" t="s">
        <v>440</v>
      </c>
      <c r="D1633" t="s">
        <v>7835</v>
      </c>
      <c r="E1633" s="1">
        <v>49350</v>
      </c>
      <c r="F1633" s="1">
        <v>1416.35</v>
      </c>
      <c r="G1633" s="1">
        <v>1500.24</v>
      </c>
      <c r="H1633" s="1">
        <v>0</v>
      </c>
      <c r="I1633" s="1">
        <v>11323.82</v>
      </c>
      <c r="J1633" s="1">
        <v>35109.589999999997</v>
      </c>
      <c r="K1633" s="2">
        <v>45168</v>
      </c>
      <c r="L1633" t="s">
        <v>8124</v>
      </c>
      <c r="M1633" t="s">
        <v>7868</v>
      </c>
      <c r="N1633" t="s">
        <v>7864</v>
      </c>
      <c r="O1633" t="s">
        <v>7864</v>
      </c>
    </row>
    <row r="1634" spans="1:15" x14ac:dyDescent="0.25">
      <c r="A1634" t="s">
        <v>3672</v>
      </c>
      <c r="B1634" t="s">
        <v>3673</v>
      </c>
      <c r="C1634" t="s">
        <v>440</v>
      </c>
      <c r="D1634" t="s">
        <v>7834</v>
      </c>
      <c r="E1634" s="1">
        <v>49350</v>
      </c>
      <c r="F1634" s="1">
        <v>1416.35</v>
      </c>
      <c r="G1634" s="1">
        <v>1500.24</v>
      </c>
      <c r="H1634" s="1">
        <v>1762.26</v>
      </c>
      <c r="I1634" s="1">
        <v>139</v>
      </c>
      <c r="J1634" s="1">
        <v>44532.15</v>
      </c>
      <c r="K1634" s="2">
        <v>45168</v>
      </c>
      <c r="L1634" t="s">
        <v>8124</v>
      </c>
      <c r="M1634" t="s">
        <v>7868</v>
      </c>
      <c r="N1634" t="s">
        <v>7864</v>
      </c>
      <c r="O1634" t="s">
        <v>7864</v>
      </c>
    </row>
    <row r="1635" spans="1:15" x14ac:dyDescent="0.25">
      <c r="A1635" t="s">
        <v>3674</v>
      </c>
      <c r="B1635" t="s">
        <v>3675</v>
      </c>
      <c r="C1635" t="s">
        <v>51</v>
      </c>
      <c r="D1635" t="s">
        <v>7834</v>
      </c>
      <c r="E1635" s="1">
        <v>20456</v>
      </c>
      <c r="F1635" s="1">
        <v>587.09</v>
      </c>
      <c r="G1635" s="1">
        <v>621.86</v>
      </c>
      <c r="H1635" s="1">
        <v>0</v>
      </c>
      <c r="I1635" s="1">
        <v>2331</v>
      </c>
      <c r="J1635" s="1">
        <v>16916.05</v>
      </c>
      <c r="K1635" s="2">
        <v>45168</v>
      </c>
      <c r="L1635" t="s">
        <v>8124</v>
      </c>
      <c r="M1635" t="s">
        <v>7868</v>
      </c>
      <c r="N1635" t="s">
        <v>7864</v>
      </c>
      <c r="O1635" t="s">
        <v>7864</v>
      </c>
    </row>
    <row r="1636" spans="1:15" x14ac:dyDescent="0.25">
      <c r="A1636" t="s">
        <v>3676</v>
      </c>
      <c r="B1636" t="s">
        <v>3677</v>
      </c>
      <c r="C1636" t="s">
        <v>78</v>
      </c>
      <c r="D1636" t="s">
        <v>7834</v>
      </c>
      <c r="E1636" s="1">
        <v>11550</v>
      </c>
      <c r="F1636" s="1">
        <v>331.49</v>
      </c>
      <c r="G1636" s="1">
        <v>351.12</v>
      </c>
      <c r="H1636" s="1">
        <v>0</v>
      </c>
      <c r="I1636" s="1">
        <v>1225</v>
      </c>
      <c r="J1636" s="1">
        <v>9642.39</v>
      </c>
      <c r="K1636" s="2">
        <v>45168</v>
      </c>
      <c r="L1636" t="s">
        <v>8124</v>
      </c>
      <c r="M1636" t="s">
        <v>7868</v>
      </c>
      <c r="N1636" t="s">
        <v>7864</v>
      </c>
      <c r="O1636" t="s">
        <v>7864</v>
      </c>
    </row>
    <row r="1637" spans="1:15" x14ac:dyDescent="0.25">
      <c r="A1637" t="s">
        <v>3678</v>
      </c>
      <c r="B1637" t="s">
        <v>3679</v>
      </c>
      <c r="C1637" t="s">
        <v>440</v>
      </c>
      <c r="D1637" t="s">
        <v>7835</v>
      </c>
      <c r="E1637" s="1">
        <v>50000</v>
      </c>
      <c r="F1637" s="1">
        <v>1435</v>
      </c>
      <c r="G1637" s="1">
        <v>1520</v>
      </c>
      <c r="H1637" s="1">
        <v>1758.89</v>
      </c>
      <c r="I1637" s="1">
        <v>10928.1</v>
      </c>
      <c r="J1637" s="1">
        <v>34358.01</v>
      </c>
      <c r="K1637" s="2">
        <v>45168</v>
      </c>
      <c r="L1637" t="s">
        <v>8124</v>
      </c>
      <c r="M1637" t="s">
        <v>7868</v>
      </c>
      <c r="N1637" t="s">
        <v>7864</v>
      </c>
      <c r="O1637" t="s">
        <v>7864</v>
      </c>
    </row>
    <row r="1638" spans="1:15" x14ac:dyDescent="0.25">
      <c r="A1638" t="s">
        <v>3680</v>
      </c>
      <c r="B1638" t="s">
        <v>3681</v>
      </c>
      <c r="C1638" t="s">
        <v>206</v>
      </c>
      <c r="D1638" t="s">
        <v>7834</v>
      </c>
      <c r="E1638" s="1">
        <v>37589</v>
      </c>
      <c r="F1638" s="1">
        <v>1078.8</v>
      </c>
      <c r="G1638" s="1">
        <v>1142.71</v>
      </c>
      <c r="H1638" s="1">
        <v>0</v>
      </c>
      <c r="I1638" s="1">
        <v>25</v>
      </c>
      <c r="J1638" s="1">
        <v>35342.49</v>
      </c>
      <c r="K1638" s="2">
        <v>45168</v>
      </c>
      <c r="L1638" t="s">
        <v>8124</v>
      </c>
      <c r="M1638" t="s">
        <v>7868</v>
      </c>
      <c r="N1638" t="s">
        <v>7864</v>
      </c>
      <c r="O1638" t="s">
        <v>7864</v>
      </c>
    </row>
    <row r="1639" spans="1:15" x14ac:dyDescent="0.25">
      <c r="A1639" t="s">
        <v>3682</v>
      </c>
      <c r="B1639" t="s">
        <v>3683</v>
      </c>
      <c r="C1639" t="s">
        <v>78</v>
      </c>
      <c r="D1639" t="s">
        <v>7834</v>
      </c>
      <c r="E1639" s="1">
        <v>11550</v>
      </c>
      <c r="F1639" s="1">
        <v>331.49</v>
      </c>
      <c r="G1639" s="1">
        <v>351.12</v>
      </c>
      <c r="H1639" s="1">
        <v>0</v>
      </c>
      <c r="I1639" s="1">
        <v>25</v>
      </c>
      <c r="J1639" s="1">
        <v>10842.39</v>
      </c>
      <c r="K1639" s="2">
        <v>45168</v>
      </c>
      <c r="L1639" t="s">
        <v>8124</v>
      </c>
      <c r="M1639" t="s">
        <v>7868</v>
      </c>
      <c r="N1639" t="s">
        <v>7864</v>
      </c>
      <c r="O1639" t="s">
        <v>7864</v>
      </c>
    </row>
    <row r="1640" spans="1:15" x14ac:dyDescent="0.25">
      <c r="A1640" t="s">
        <v>8022</v>
      </c>
      <c r="B1640" t="s">
        <v>8023</v>
      </c>
      <c r="C1640" t="s">
        <v>78</v>
      </c>
      <c r="D1640" t="s">
        <v>7834</v>
      </c>
      <c r="E1640" s="1">
        <v>11500</v>
      </c>
      <c r="F1640" s="1">
        <v>330.05</v>
      </c>
      <c r="G1640" s="1">
        <v>349.6</v>
      </c>
      <c r="H1640" s="1">
        <v>0</v>
      </c>
      <c r="I1640" s="1">
        <v>25</v>
      </c>
      <c r="J1640" s="1">
        <v>10795.35</v>
      </c>
      <c r="K1640" s="2">
        <v>45168</v>
      </c>
      <c r="L1640" t="s">
        <v>8124</v>
      </c>
      <c r="M1640" t="s">
        <v>7868</v>
      </c>
      <c r="N1640" t="s">
        <v>7864</v>
      </c>
      <c r="O1640" t="s">
        <v>7864</v>
      </c>
    </row>
    <row r="1641" spans="1:15" x14ac:dyDescent="0.25">
      <c r="A1641" t="s">
        <v>3684</v>
      </c>
      <c r="B1641" t="s">
        <v>3685</v>
      </c>
      <c r="C1641" t="s">
        <v>206</v>
      </c>
      <c r="D1641" t="s">
        <v>7835</v>
      </c>
      <c r="E1641" s="1">
        <v>37589</v>
      </c>
      <c r="F1641" s="1">
        <v>1078.8</v>
      </c>
      <c r="G1641" s="1">
        <v>1142.71</v>
      </c>
      <c r="H1641" s="1">
        <v>0</v>
      </c>
      <c r="I1641" s="1">
        <v>8402</v>
      </c>
      <c r="J1641" s="1">
        <v>26965.49</v>
      </c>
      <c r="K1641" s="2">
        <v>45168</v>
      </c>
      <c r="L1641" t="s">
        <v>8124</v>
      </c>
      <c r="M1641" t="s">
        <v>7868</v>
      </c>
      <c r="N1641" t="s">
        <v>7864</v>
      </c>
      <c r="O1641" t="s">
        <v>7864</v>
      </c>
    </row>
    <row r="1642" spans="1:15" x14ac:dyDescent="0.25">
      <c r="A1642" t="s">
        <v>3686</v>
      </c>
      <c r="B1642" t="s">
        <v>3687</v>
      </c>
      <c r="C1642" t="s">
        <v>206</v>
      </c>
      <c r="D1642" t="s">
        <v>7834</v>
      </c>
      <c r="E1642" s="1">
        <v>50000</v>
      </c>
      <c r="F1642" s="1">
        <v>1435</v>
      </c>
      <c r="G1642" s="1">
        <v>1520</v>
      </c>
      <c r="H1642" s="1">
        <v>1854</v>
      </c>
      <c r="I1642" s="1">
        <v>25</v>
      </c>
      <c r="J1642" s="1">
        <v>45166</v>
      </c>
      <c r="K1642" s="2">
        <v>45168</v>
      </c>
      <c r="L1642" t="s">
        <v>8124</v>
      </c>
      <c r="M1642" t="s">
        <v>7868</v>
      </c>
      <c r="N1642" t="s">
        <v>7864</v>
      </c>
      <c r="O1642" t="s">
        <v>7864</v>
      </c>
    </row>
    <row r="1643" spans="1:15" x14ac:dyDescent="0.25">
      <c r="A1643" t="s">
        <v>3688</v>
      </c>
      <c r="B1643" t="s">
        <v>3689</v>
      </c>
      <c r="C1643" t="s">
        <v>441</v>
      </c>
      <c r="D1643" t="s">
        <v>7834</v>
      </c>
      <c r="E1643" s="1">
        <v>100000</v>
      </c>
      <c r="F1643" s="1">
        <v>2870</v>
      </c>
      <c r="G1643" s="1">
        <v>3040</v>
      </c>
      <c r="H1643" s="1">
        <v>12105.44</v>
      </c>
      <c r="I1643" s="1">
        <v>54735.1</v>
      </c>
      <c r="J1643" s="1">
        <v>27249.46</v>
      </c>
      <c r="K1643" s="2">
        <v>45168</v>
      </c>
      <c r="L1643" t="s">
        <v>8124</v>
      </c>
      <c r="M1643" t="s">
        <v>7868</v>
      </c>
      <c r="N1643" t="s">
        <v>7864</v>
      </c>
      <c r="O1643" t="s">
        <v>7864</v>
      </c>
    </row>
    <row r="1644" spans="1:15" x14ac:dyDescent="0.25">
      <c r="A1644" t="s">
        <v>3690</v>
      </c>
      <c r="B1644" t="s">
        <v>3691</v>
      </c>
      <c r="C1644" t="s">
        <v>444</v>
      </c>
      <c r="D1644" t="s">
        <v>7835</v>
      </c>
      <c r="E1644" s="1">
        <v>60000</v>
      </c>
      <c r="F1644" s="1">
        <v>1722</v>
      </c>
      <c r="G1644" s="1">
        <v>1824</v>
      </c>
      <c r="H1644" s="1">
        <v>3486.65</v>
      </c>
      <c r="I1644" s="1">
        <v>7153.66</v>
      </c>
      <c r="J1644" s="1">
        <v>45813.69</v>
      </c>
      <c r="K1644" s="2">
        <v>45168</v>
      </c>
      <c r="L1644" t="s">
        <v>8124</v>
      </c>
      <c r="M1644" t="s">
        <v>7868</v>
      </c>
      <c r="N1644" t="s">
        <v>7864</v>
      </c>
      <c r="O1644" t="s">
        <v>7864</v>
      </c>
    </row>
    <row r="1645" spans="1:15" x14ac:dyDescent="0.25">
      <c r="A1645" t="s">
        <v>3692</v>
      </c>
      <c r="B1645" t="s">
        <v>3693</v>
      </c>
      <c r="C1645" t="s">
        <v>441</v>
      </c>
      <c r="D1645" t="s">
        <v>7834</v>
      </c>
      <c r="E1645" s="1">
        <v>47089</v>
      </c>
      <c r="F1645" s="1">
        <v>1351.45</v>
      </c>
      <c r="G1645" s="1">
        <v>1431.51</v>
      </c>
      <c r="H1645" s="1">
        <v>1443.16</v>
      </c>
      <c r="I1645" s="1">
        <v>32218.17</v>
      </c>
      <c r="J1645" s="1">
        <v>10644.71</v>
      </c>
      <c r="K1645" s="2">
        <v>45168</v>
      </c>
      <c r="L1645" t="s">
        <v>8124</v>
      </c>
      <c r="M1645" t="s">
        <v>7868</v>
      </c>
      <c r="N1645" t="s">
        <v>7864</v>
      </c>
      <c r="O1645" t="s">
        <v>7864</v>
      </c>
    </row>
    <row r="1646" spans="1:15" x14ac:dyDescent="0.25">
      <c r="A1646" t="s">
        <v>3694</v>
      </c>
      <c r="B1646" t="s">
        <v>3695</v>
      </c>
      <c r="C1646" t="s">
        <v>206</v>
      </c>
      <c r="D1646" t="s">
        <v>7834</v>
      </c>
      <c r="E1646" s="1">
        <v>40000</v>
      </c>
      <c r="F1646" s="1">
        <v>1148</v>
      </c>
      <c r="G1646" s="1">
        <v>1216</v>
      </c>
      <c r="H1646" s="1">
        <v>0</v>
      </c>
      <c r="I1646" s="1">
        <v>281</v>
      </c>
      <c r="J1646" s="1">
        <v>37355</v>
      </c>
      <c r="K1646" s="2">
        <v>45168</v>
      </c>
      <c r="L1646" t="s">
        <v>8124</v>
      </c>
      <c r="M1646" t="s">
        <v>7868</v>
      </c>
      <c r="N1646" t="s">
        <v>7864</v>
      </c>
      <c r="O1646" t="s">
        <v>7864</v>
      </c>
    </row>
    <row r="1647" spans="1:15" x14ac:dyDescent="0.25">
      <c r="A1647" t="s">
        <v>3696</v>
      </c>
      <c r="B1647" t="s">
        <v>3697</v>
      </c>
      <c r="C1647" t="s">
        <v>441</v>
      </c>
      <c r="D1647" t="s">
        <v>7834</v>
      </c>
      <c r="E1647" s="1">
        <v>80000</v>
      </c>
      <c r="F1647" s="1">
        <v>2296</v>
      </c>
      <c r="G1647" s="1">
        <v>2432</v>
      </c>
      <c r="H1647" s="1">
        <v>6619.27</v>
      </c>
      <c r="I1647" s="1">
        <v>16481.759999999998</v>
      </c>
      <c r="J1647" s="1">
        <v>52170.97</v>
      </c>
      <c r="K1647" s="2">
        <v>45168</v>
      </c>
      <c r="L1647" t="s">
        <v>8124</v>
      </c>
      <c r="M1647" t="s">
        <v>7868</v>
      </c>
      <c r="N1647" t="s">
        <v>7864</v>
      </c>
      <c r="O1647" t="s">
        <v>7864</v>
      </c>
    </row>
    <row r="1648" spans="1:15" x14ac:dyDescent="0.25">
      <c r="A1648" t="s">
        <v>8024</v>
      </c>
      <c r="B1648" t="s">
        <v>8025</v>
      </c>
      <c r="C1648" t="s">
        <v>206</v>
      </c>
      <c r="D1648" t="s">
        <v>7835</v>
      </c>
      <c r="E1648" s="1">
        <v>50000</v>
      </c>
      <c r="F1648" s="1">
        <v>1435</v>
      </c>
      <c r="G1648" s="1">
        <v>1520</v>
      </c>
      <c r="H1648" s="1">
        <v>1854</v>
      </c>
      <c r="I1648" s="1">
        <v>25</v>
      </c>
      <c r="J1648" s="1">
        <v>45166</v>
      </c>
      <c r="K1648" s="2">
        <v>45168</v>
      </c>
      <c r="L1648" t="s">
        <v>8124</v>
      </c>
      <c r="M1648" t="s">
        <v>7868</v>
      </c>
      <c r="N1648" t="s">
        <v>7864</v>
      </c>
      <c r="O1648" t="s">
        <v>7864</v>
      </c>
    </row>
    <row r="1649" spans="1:15" x14ac:dyDescent="0.25">
      <c r="A1649" t="s">
        <v>3698</v>
      </c>
      <c r="B1649" t="s">
        <v>3699</v>
      </c>
      <c r="C1649" t="s">
        <v>206</v>
      </c>
      <c r="D1649" t="s">
        <v>7835</v>
      </c>
      <c r="E1649" s="1">
        <v>40000</v>
      </c>
      <c r="F1649" s="1">
        <v>1148</v>
      </c>
      <c r="G1649" s="1">
        <v>1216</v>
      </c>
      <c r="H1649" s="1">
        <v>0</v>
      </c>
      <c r="I1649" s="1">
        <v>3331</v>
      </c>
      <c r="J1649" s="1">
        <v>34305</v>
      </c>
      <c r="K1649" s="2">
        <v>45168</v>
      </c>
      <c r="L1649" t="s">
        <v>8124</v>
      </c>
      <c r="M1649" t="s">
        <v>7868</v>
      </c>
      <c r="N1649" t="s">
        <v>7864</v>
      </c>
      <c r="O1649" t="s">
        <v>7864</v>
      </c>
    </row>
    <row r="1650" spans="1:15" x14ac:dyDescent="0.25">
      <c r="A1650" t="s">
        <v>5828</v>
      </c>
      <c r="B1650" t="s">
        <v>5829</v>
      </c>
      <c r="C1650" t="s">
        <v>206</v>
      </c>
      <c r="D1650" t="s">
        <v>7834</v>
      </c>
      <c r="E1650" s="1">
        <v>37589</v>
      </c>
      <c r="F1650" s="1">
        <v>1078.8</v>
      </c>
      <c r="G1650" s="1">
        <v>1142.71</v>
      </c>
      <c r="H1650" s="1">
        <v>0</v>
      </c>
      <c r="I1650" s="1">
        <v>21590.65</v>
      </c>
      <c r="J1650" s="1">
        <v>13776.84</v>
      </c>
      <c r="K1650" s="2">
        <v>45168</v>
      </c>
      <c r="L1650" t="s">
        <v>8124</v>
      </c>
      <c r="M1650" t="s">
        <v>7868</v>
      </c>
      <c r="N1650" t="s">
        <v>7864</v>
      </c>
      <c r="O1650" t="s">
        <v>7864</v>
      </c>
    </row>
    <row r="1651" spans="1:15" x14ac:dyDescent="0.25">
      <c r="A1651" t="s">
        <v>3700</v>
      </c>
      <c r="B1651" t="s">
        <v>3701</v>
      </c>
      <c r="C1651" t="s">
        <v>206</v>
      </c>
      <c r="D1651" t="s">
        <v>7835</v>
      </c>
      <c r="E1651" s="1">
        <v>37589</v>
      </c>
      <c r="F1651" s="1">
        <v>1078.8</v>
      </c>
      <c r="G1651" s="1">
        <v>1142.71</v>
      </c>
      <c r="H1651" s="1">
        <v>0</v>
      </c>
      <c r="I1651" s="1">
        <v>5646.45</v>
      </c>
      <c r="J1651" s="1">
        <v>29721.040000000001</v>
      </c>
      <c r="K1651" s="2">
        <v>45168</v>
      </c>
      <c r="L1651" t="s">
        <v>8124</v>
      </c>
      <c r="M1651" t="s">
        <v>7868</v>
      </c>
      <c r="N1651" t="s">
        <v>7864</v>
      </c>
      <c r="O1651" t="s">
        <v>7864</v>
      </c>
    </row>
    <row r="1652" spans="1:15" x14ac:dyDescent="0.25">
      <c r="A1652" t="s">
        <v>5830</v>
      </c>
      <c r="B1652" t="s">
        <v>5831</v>
      </c>
      <c r="C1652" t="s">
        <v>206</v>
      </c>
      <c r="D1652" t="s">
        <v>7834</v>
      </c>
      <c r="E1652" s="1">
        <v>37589</v>
      </c>
      <c r="F1652" s="1">
        <v>1078.8</v>
      </c>
      <c r="G1652" s="1">
        <v>1142.71</v>
      </c>
      <c r="H1652" s="1">
        <v>102.37</v>
      </c>
      <c r="I1652" s="1">
        <v>3811.11</v>
      </c>
      <c r="J1652" s="1">
        <v>31454.01</v>
      </c>
      <c r="K1652" s="2">
        <v>45168</v>
      </c>
      <c r="L1652" t="s">
        <v>8124</v>
      </c>
      <c r="M1652" t="s">
        <v>7868</v>
      </c>
      <c r="N1652" t="s">
        <v>7864</v>
      </c>
      <c r="O1652" t="s">
        <v>7864</v>
      </c>
    </row>
    <row r="1653" spans="1:15" x14ac:dyDescent="0.25">
      <c r="A1653" t="s">
        <v>3702</v>
      </c>
      <c r="B1653" t="s">
        <v>3703</v>
      </c>
      <c r="C1653" t="s">
        <v>206</v>
      </c>
      <c r="D1653" t="s">
        <v>7835</v>
      </c>
      <c r="E1653" s="1">
        <v>37589</v>
      </c>
      <c r="F1653" s="1">
        <v>1078.8</v>
      </c>
      <c r="G1653" s="1">
        <v>1142.71</v>
      </c>
      <c r="H1653" s="1">
        <v>0</v>
      </c>
      <c r="I1653" s="1">
        <v>18275.41</v>
      </c>
      <c r="J1653" s="1">
        <v>17092.080000000002</v>
      </c>
      <c r="K1653" s="2">
        <v>45168</v>
      </c>
      <c r="L1653" t="s">
        <v>8124</v>
      </c>
      <c r="M1653" t="s">
        <v>7868</v>
      </c>
      <c r="N1653" t="s">
        <v>7864</v>
      </c>
      <c r="O1653" t="s">
        <v>7864</v>
      </c>
    </row>
    <row r="1654" spans="1:15" x14ac:dyDescent="0.25">
      <c r="A1654" t="s">
        <v>3704</v>
      </c>
      <c r="B1654" t="s">
        <v>3705</v>
      </c>
      <c r="C1654" t="s">
        <v>444</v>
      </c>
      <c r="D1654" t="s">
        <v>7835</v>
      </c>
      <c r="E1654" s="1">
        <v>22581</v>
      </c>
      <c r="F1654" s="1">
        <v>648.07000000000005</v>
      </c>
      <c r="G1654" s="1">
        <v>686.46</v>
      </c>
      <c r="H1654" s="1">
        <v>0</v>
      </c>
      <c r="I1654" s="1">
        <v>6258.45</v>
      </c>
      <c r="J1654" s="1">
        <v>14988.02</v>
      </c>
      <c r="K1654" s="2">
        <v>45168</v>
      </c>
      <c r="L1654" t="s">
        <v>8124</v>
      </c>
      <c r="M1654" t="s">
        <v>7868</v>
      </c>
      <c r="N1654" t="s">
        <v>7864</v>
      </c>
      <c r="O1654" t="s">
        <v>7864</v>
      </c>
    </row>
    <row r="1655" spans="1:15" x14ac:dyDescent="0.25">
      <c r="A1655" t="s">
        <v>3706</v>
      </c>
      <c r="B1655" t="s">
        <v>3707</v>
      </c>
      <c r="C1655" t="s">
        <v>444</v>
      </c>
      <c r="D1655" t="s">
        <v>7835</v>
      </c>
      <c r="E1655" s="1">
        <v>22581</v>
      </c>
      <c r="F1655" s="1">
        <v>648.07000000000005</v>
      </c>
      <c r="G1655" s="1">
        <v>686.46</v>
      </c>
      <c r="H1655" s="1">
        <v>0</v>
      </c>
      <c r="I1655" s="1">
        <v>4739.29</v>
      </c>
      <c r="J1655" s="1">
        <v>16507.18</v>
      </c>
      <c r="K1655" s="2">
        <v>45168</v>
      </c>
      <c r="L1655" t="s">
        <v>8124</v>
      </c>
      <c r="M1655" t="s">
        <v>7868</v>
      </c>
      <c r="N1655" t="s">
        <v>7864</v>
      </c>
      <c r="O1655" t="s">
        <v>7864</v>
      </c>
    </row>
    <row r="1656" spans="1:15" x14ac:dyDescent="0.25">
      <c r="A1656" t="s">
        <v>3708</v>
      </c>
      <c r="B1656" t="s">
        <v>3709</v>
      </c>
      <c r="C1656" t="s">
        <v>444</v>
      </c>
      <c r="D1656" t="s">
        <v>7835</v>
      </c>
      <c r="E1656" s="1">
        <v>22581</v>
      </c>
      <c r="F1656" s="1">
        <v>648.07000000000005</v>
      </c>
      <c r="G1656" s="1">
        <v>686.46</v>
      </c>
      <c r="H1656" s="1">
        <v>0</v>
      </c>
      <c r="I1656" s="1">
        <v>6908.45</v>
      </c>
      <c r="J1656" s="1">
        <v>14338.02</v>
      </c>
      <c r="K1656" s="2">
        <v>45168</v>
      </c>
      <c r="L1656" t="s">
        <v>8124</v>
      </c>
      <c r="M1656" t="s">
        <v>7868</v>
      </c>
      <c r="N1656" t="s">
        <v>7864</v>
      </c>
      <c r="O1656" t="s">
        <v>7864</v>
      </c>
    </row>
    <row r="1657" spans="1:15" x14ac:dyDescent="0.25">
      <c r="A1657" t="s">
        <v>5832</v>
      </c>
      <c r="B1657" t="s">
        <v>5833</v>
      </c>
      <c r="C1657" t="s">
        <v>437</v>
      </c>
      <c r="D1657" t="s">
        <v>7835</v>
      </c>
      <c r="E1657" s="1">
        <v>22581</v>
      </c>
      <c r="F1657" s="1">
        <v>648.07000000000005</v>
      </c>
      <c r="G1657" s="1">
        <v>686.46</v>
      </c>
      <c r="H1657" s="1">
        <v>0</v>
      </c>
      <c r="I1657" s="1">
        <v>5516.66</v>
      </c>
      <c r="J1657" s="1">
        <v>15729.81</v>
      </c>
      <c r="K1657" s="2">
        <v>45168</v>
      </c>
      <c r="L1657" t="s">
        <v>8124</v>
      </c>
      <c r="M1657" t="s">
        <v>7868</v>
      </c>
      <c r="N1657" t="s">
        <v>7864</v>
      </c>
      <c r="O1657" t="s">
        <v>7864</v>
      </c>
    </row>
    <row r="1658" spans="1:15" x14ac:dyDescent="0.25">
      <c r="A1658" t="s">
        <v>5834</v>
      </c>
      <c r="B1658" t="s">
        <v>5835</v>
      </c>
      <c r="C1658" t="s">
        <v>437</v>
      </c>
      <c r="D1658" t="s">
        <v>7834</v>
      </c>
      <c r="E1658" s="1">
        <v>22581</v>
      </c>
      <c r="F1658" s="1">
        <v>648.07000000000005</v>
      </c>
      <c r="G1658" s="1">
        <v>686.46</v>
      </c>
      <c r="H1658" s="1">
        <v>0</v>
      </c>
      <c r="I1658" s="1">
        <v>1543</v>
      </c>
      <c r="J1658" s="1">
        <v>19703.47</v>
      </c>
      <c r="K1658" s="2">
        <v>45168</v>
      </c>
      <c r="L1658" t="s">
        <v>8124</v>
      </c>
      <c r="M1658" t="s">
        <v>7868</v>
      </c>
      <c r="N1658" t="s">
        <v>7864</v>
      </c>
      <c r="O1658" t="s">
        <v>7864</v>
      </c>
    </row>
    <row r="1659" spans="1:15" x14ac:dyDescent="0.25">
      <c r="A1659" t="s">
        <v>5836</v>
      </c>
      <c r="B1659" t="s">
        <v>5837</v>
      </c>
      <c r="C1659" t="s">
        <v>437</v>
      </c>
      <c r="D1659" t="s">
        <v>7835</v>
      </c>
      <c r="E1659" s="1">
        <v>22581</v>
      </c>
      <c r="F1659" s="1">
        <v>648.07000000000005</v>
      </c>
      <c r="G1659" s="1">
        <v>686.46</v>
      </c>
      <c r="H1659" s="1">
        <v>0</v>
      </c>
      <c r="I1659" s="1">
        <v>5053.3500000000004</v>
      </c>
      <c r="J1659" s="1">
        <v>16193.12</v>
      </c>
      <c r="K1659" s="2">
        <v>45168</v>
      </c>
      <c r="L1659" t="s">
        <v>8124</v>
      </c>
      <c r="M1659" t="s">
        <v>7868</v>
      </c>
      <c r="N1659" t="s">
        <v>7864</v>
      </c>
      <c r="O1659" t="s">
        <v>7864</v>
      </c>
    </row>
    <row r="1660" spans="1:15" x14ac:dyDescent="0.25">
      <c r="A1660" t="s">
        <v>5838</v>
      </c>
      <c r="B1660" t="s">
        <v>5839</v>
      </c>
      <c r="C1660" t="s">
        <v>437</v>
      </c>
      <c r="D1660" t="s">
        <v>7835</v>
      </c>
      <c r="E1660" s="1">
        <v>22581</v>
      </c>
      <c r="F1660" s="1">
        <v>648.07000000000005</v>
      </c>
      <c r="G1660" s="1">
        <v>686.46</v>
      </c>
      <c r="H1660" s="1">
        <v>0</v>
      </c>
      <c r="I1660" s="1">
        <v>2225</v>
      </c>
      <c r="J1660" s="1">
        <v>19021.47</v>
      </c>
      <c r="K1660" s="2">
        <v>45168</v>
      </c>
      <c r="L1660" t="s">
        <v>8124</v>
      </c>
      <c r="M1660" t="s">
        <v>7868</v>
      </c>
      <c r="N1660" t="s">
        <v>7864</v>
      </c>
      <c r="O1660" t="s">
        <v>7864</v>
      </c>
    </row>
    <row r="1661" spans="1:15" x14ac:dyDescent="0.25">
      <c r="A1661" t="s">
        <v>3710</v>
      </c>
      <c r="B1661" t="s">
        <v>3711</v>
      </c>
      <c r="C1661" t="s">
        <v>437</v>
      </c>
      <c r="D1661" t="s">
        <v>7834</v>
      </c>
      <c r="E1661" s="1">
        <v>21506</v>
      </c>
      <c r="F1661" s="1">
        <v>617.22</v>
      </c>
      <c r="G1661" s="1">
        <v>653.78</v>
      </c>
      <c r="H1661" s="1">
        <v>0</v>
      </c>
      <c r="I1661" s="1">
        <v>1725</v>
      </c>
      <c r="J1661" s="1">
        <v>18510</v>
      </c>
      <c r="K1661" s="2">
        <v>45168</v>
      </c>
      <c r="L1661" t="s">
        <v>8124</v>
      </c>
      <c r="M1661" t="s">
        <v>7868</v>
      </c>
      <c r="N1661" t="s">
        <v>7864</v>
      </c>
      <c r="O1661" t="s">
        <v>7864</v>
      </c>
    </row>
    <row r="1662" spans="1:15" x14ac:dyDescent="0.25">
      <c r="A1662" t="s">
        <v>3712</v>
      </c>
      <c r="B1662" t="s">
        <v>3713</v>
      </c>
      <c r="C1662" t="s">
        <v>206</v>
      </c>
      <c r="D1662" t="s">
        <v>7834</v>
      </c>
      <c r="E1662" s="1">
        <v>40000</v>
      </c>
      <c r="F1662" s="1">
        <v>1148</v>
      </c>
      <c r="G1662" s="1">
        <v>1216</v>
      </c>
      <c r="H1662" s="1">
        <v>0</v>
      </c>
      <c r="I1662" s="1">
        <v>131</v>
      </c>
      <c r="J1662" s="1">
        <v>37505</v>
      </c>
      <c r="K1662" s="2">
        <v>45168</v>
      </c>
      <c r="L1662" t="s">
        <v>8124</v>
      </c>
      <c r="M1662" t="s">
        <v>7868</v>
      </c>
      <c r="N1662" t="s">
        <v>7864</v>
      </c>
      <c r="O1662" t="s">
        <v>7864</v>
      </c>
    </row>
    <row r="1663" spans="1:15" x14ac:dyDescent="0.25">
      <c r="A1663" t="s">
        <v>3714</v>
      </c>
      <c r="B1663" t="s">
        <v>3715</v>
      </c>
      <c r="C1663" t="s">
        <v>441</v>
      </c>
      <c r="D1663" t="s">
        <v>7834</v>
      </c>
      <c r="E1663" s="1">
        <v>60000</v>
      </c>
      <c r="F1663" s="1">
        <v>1722</v>
      </c>
      <c r="G1663" s="1">
        <v>1824</v>
      </c>
      <c r="H1663" s="1">
        <v>3486.65</v>
      </c>
      <c r="I1663" s="1">
        <v>22713.62</v>
      </c>
      <c r="J1663" s="1">
        <v>30253.73</v>
      </c>
      <c r="K1663" s="2">
        <v>45168</v>
      </c>
      <c r="L1663" t="s">
        <v>8124</v>
      </c>
      <c r="M1663" t="s">
        <v>7868</v>
      </c>
      <c r="N1663" t="s">
        <v>7864</v>
      </c>
      <c r="O1663" t="s">
        <v>7864</v>
      </c>
    </row>
    <row r="1664" spans="1:15" x14ac:dyDescent="0.25">
      <c r="A1664" t="s">
        <v>3292</v>
      </c>
      <c r="B1664" t="s">
        <v>3293</v>
      </c>
      <c r="C1664" t="s">
        <v>206</v>
      </c>
      <c r="D1664" t="s">
        <v>7834</v>
      </c>
      <c r="E1664" s="1">
        <v>60000</v>
      </c>
      <c r="F1664" s="1">
        <v>1722</v>
      </c>
      <c r="G1664" s="1">
        <v>1824</v>
      </c>
      <c r="H1664" s="1">
        <v>3486.65</v>
      </c>
      <c r="I1664" s="1">
        <v>481</v>
      </c>
      <c r="J1664" s="1">
        <v>52486.35</v>
      </c>
      <c r="K1664" s="2">
        <v>45168</v>
      </c>
      <c r="L1664" t="s">
        <v>8124</v>
      </c>
      <c r="M1664" t="s">
        <v>7868</v>
      </c>
      <c r="N1664" t="s">
        <v>7864</v>
      </c>
      <c r="O1664" t="s">
        <v>7864</v>
      </c>
    </row>
    <row r="1665" spans="1:15" x14ac:dyDescent="0.25">
      <c r="A1665" t="s">
        <v>3716</v>
      </c>
      <c r="B1665" t="s">
        <v>3717</v>
      </c>
      <c r="C1665" t="s">
        <v>437</v>
      </c>
      <c r="D1665" t="s">
        <v>7834</v>
      </c>
      <c r="E1665" s="1">
        <v>22581</v>
      </c>
      <c r="F1665" s="1">
        <v>648.07000000000005</v>
      </c>
      <c r="G1665" s="1">
        <v>686.46</v>
      </c>
      <c r="H1665" s="1">
        <v>0</v>
      </c>
      <c r="I1665" s="1">
        <v>25</v>
      </c>
      <c r="J1665" s="1">
        <v>21221.47</v>
      </c>
      <c r="K1665" s="2">
        <v>45168</v>
      </c>
      <c r="L1665" t="s">
        <v>8124</v>
      </c>
      <c r="M1665" t="s">
        <v>7868</v>
      </c>
      <c r="N1665" t="s">
        <v>7864</v>
      </c>
      <c r="O1665" t="s">
        <v>7864</v>
      </c>
    </row>
    <row r="1666" spans="1:15" x14ac:dyDescent="0.25">
      <c r="A1666" t="s">
        <v>3718</v>
      </c>
      <c r="B1666" t="s">
        <v>3719</v>
      </c>
      <c r="C1666" t="s">
        <v>206</v>
      </c>
      <c r="D1666" t="s">
        <v>7834</v>
      </c>
      <c r="E1666" s="1">
        <v>37589</v>
      </c>
      <c r="F1666" s="1">
        <v>1078.8</v>
      </c>
      <c r="G1666" s="1">
        <v>1142.71</v>
      </c>
      <c r="H1666" s="1">
        <v>102.37</v>
      </c>
      <c r="I1666" s="1">
        <v>9725.6200000000008</v>
      </c>
      <c r="J1666" s="1">
        <v>25539.5</v>
      </c>
      <c r="K1666" s="2">
        <v>45168</v>
      </c>
      <c r="L1666" t="s">
        <v>8124</v>
      </c>
      <c r="M1666" t="s">
        <v>7868</v>
      </c>
      <c r="N1666" t="s">
        <v>7864</v>
      </c>
      <c r="O1666" t="s">
        <v>7864</v>
      </c>
    </row>
    <row r="1667" spans="1:15" x14ac:dyDescent="0.25">
      <c r="A1667" t="s">
        <v>3720</v>
      </c>
      <c r="B1667" t="s">
        <v>3721</v>
      </c>
      <c r="C1667" t="s">
        <v>37</v>
      </c>
      <c r="D1667" t="s">
        <v>7834</v>
      </c>
      <c r="E1667" s="1">
        <v>25000</v>
      </c>
      <c r="F1667" s="1">
        <v>717.5</v>
      </c>
      <c r="G1667" s="1">
        <v>760</v>
      </c>
      <c r="H1667" s="1">
        <v>0</v>
      </c>
      <c r="I1667" s="1">
        <v>25</v>
      </c>
      <c r="J1667" s="1">
        <v>23497.5</v>
      </c>
      <c r="K1667" s="2">
        <v>45168</v>
      </c>
      <c r="L1667" t="s">
        <v>8124</v>
      </c>
      <c r="M1667" t="s">
        <v>7868</v>
      </c>
      <c r="N1667" t="s">
        <v>7864</v>
      </c>
      <c r="O1667" t="s">
        <v>7864</v>
      </c>
    </row>
    <row r="1668" spans="1:15" x14ac:dyDescent="0.25">
      <c r="A1668" t="s">
        <v>3722</v>
      </c>
      <c r="B1668" t="s">
        <v>3723</v>
      </c>
      <c r="C1668" t="s">
        <v>206</v>
      </c>
      <c r="D1668" t="s">
        <v>7835</v>
      </c>
      <c r="E1668" s="1">
        <v>37589</v>
      </c>
      <c r="F1668" s="1">
        <v>1078.8</v>
      </c>
      <c r="G1668" s="1">
        <v>1142.71</v>
      </c>
      <c r="H1668" s="1">
        <v>0</v>
      </c>
      <c r="I1668" s="1">
        <v>16463.009999999998</v>
      </c>
      <c r="J1668" s="1">
        <v>18904.48</v>
      </c>
      <c r="K1668" s="2">
        <v>45168</v>
      </c>
      <c r="L1668" t="s">
        <v>8124</v>
      </c>
      <c r="M1668" t="s">
        <v>7868</v>
      </c>
      <c r="N1668" t="s">
        <v>7864</v>
      </c>
      <c r="O1668" t="s">
        <v>7864</v>
      </c>
    </row>
    <row r="1669" spans="1:15" x14ac:dyDescent="0.25">
      <c r="A1669" t="s">
        <v>3724</v>
      </c>
      <c r="B1669" t="s">
        <v>3725</v>
      </c>
      <c r="C1669" t="s">
        <v>51</v>
      </c>
      <c r="D1669" t="s">
        <v>7834</v>
      </c>
      <c r="E1669" s="1">
        <v>20456</v>
      </c>
      <c r="F1669" s="1">
        <v>587.09</v>
      </c>
      <c r="G1669" s="1">
        <v>621.86</v>
      </c>
      <c r="H1669" s="1">
        <v>0</v>
      </c>
      <c r="I1669" s="1">
        <v>153</v>
      </c>
      <c r="J1669" s="1">
        <v>19094.05</v>
      </c>
      <c r="K1669" s="2">
        <v>45168</v>
      </c>
      <c r="L1669" t="s">
        <v>8124</v>
      </c>
      <c r="M1669" t="s">
        <v>7868</v>
      </c>
      <c r="N1669" t="s">
        <v>7864</v>
      </c>
      <c r="O1669" t="s">
        <v>7864</v>
      </c>
    </row>
    <row r="1670" spans="1:15" x14ac:dyDescent="0.25">
      <c r="A1670" t="s">
        <v>3726</v>
      </c>
      <c r="B1670" t="s">
        <v>3727</v>
      </c>
      <c r="C1670" t="s">
        <v>78</v>
      </c>
      <c r="D1670" t="s">
        <v>7834</v>
      </c>
      <c r="E1670" s="1">
        <v>11550</v>
      </c>
      <c r="F1670" s="1">
        <v>331.49</v>
      </c>
      <c r="G1670" s="1">
        <v>351.12</v>
      </c>
      <c r="H1670" s="1">
        <v>0</v>
      </c>
      <c r="I1670" s="1">
        <v>25</v>
      </c>
      <c r="J1670" s="1">
        <v>10842.39</v>
      </c>
      <c r="K1670" s="2">
        <v>45168</v>
      </c>
      <c r="L1670" t="s">
        <v>8124</v>
      </c>
      <c r="M1670" t="s">
        <v>7868</v>
      </c>
      <c r="N1670" t="s">
        <v>7864</v>
      </c>
      <c r="O1670" t="s">
        <v>7864</v>
      </c>
    </row>
    <row r="1671" spans="1:15" x14ac:dyDescent="0.25">
      <c r="A1671" t="s">
        <v>3728</v>
      </c>
      <c r="B1671" t="s">
        <v>3729</v>
      </c>
      <c r="C1671" t="s">
        <v>437</v>
      </c>
      <c r="D1671" t="s">
        <v>7835</v>
      </c>
      <c r="E1671" s="1">
        <v>22581</v>
      </c>
      <c r="F1671" s="1">
        <v>648.07000000000005</v>
      </c>
      <c r="G1671" s="1">
        <v>686.46</v>
      </c>
      <c r="H1671" s="1">
        <v>0</v>
      </c>
      <c r="I1671" s="1">
        <v>3814.01</v>
      </c>
      <c r="J1671" s="1">
        <v>17432.46</v>
      </c>
      <c r="K1671" s="2">
        <v>45168</v>
      </c>
      <c r="L1671" t="s">
        <v>8124</v>
      </c>
      <c r="M1671" t="s">
        <v>7868</v>
      </c>
      <c r="N1671" t="s">
        <v>7864</v>
      </c>
      <c r="O1671" t="s">
        <v>7864</v>
      </c>
    </row>
    <row r="1672" spans="1:15" x14ac:dyDescent="0.25">
      <c r="A1672" t="s">
        <v>3730</v>
      </c>
      <c r="B1672" t="s">
        <v>3731</v>
      </c>
      <c r="C1672" t="s">
        <v>78</v>
      </c>
      <c r="D1672" t="s">
        <v>7834</v>
      </c>
      <c r="E1672" s="1">
        <v>11550</v>
      </c>
      <c r="F1672" s="1">
        <v>331.49</v>
      </c>
      <c r="G1672" s="1">
        <v>351.12</v>
      </c>
      <c r="H1672" s="1">
        <v>0</v>
      </c>
      <c r="I1672" s="1">
        <v>4454.8999999999996</v>
      </c>
      <c r="J1672" s="1">
        <v>6412.49</v>
      </c>
      <c r="K1672" s="2">
        <v>45168</v>
      </c>
      <c r="L1672" t="s">
        <v>8124</v>
      </c>
      <c r="M1672" t="s">
        <v>7868</v>
      </c>
      <c r="N1672" t="s">
        <v>7864</v>
      </c>
      <c r="O1672" t="s">
        <v>7864</v>
      </c>
    </row>
    <row r="1673" spans="1:15" x14ac:dyDescent="0.25">
      <c r="A1673" t="s">
        <v>3732</v>
      </c>
      <c r="B1673" t="s">
        <v>3733</v>
      </c>
      <c r="C1673" t="s">
        <v>78</v>
      </c>
      <c r="D1673" t="s">
        <v>7834</v>
      </c>
      <c r="E1673" s="1">
        <v>11550</v>
      </c>
      <c r="F1673" s="1">
        <v>331.49</v>
      </c>
      <c r="G1673" s="1">
        <v>351.12</v>
      </c>
      <c r="H1673" s="1">
        <v>0</v>
      </c>
      <c r="I1673" s="1">
        <v>4554.54</v>
      </c>
      <c r="J1673" s="1">
        <v>6312.85</v>
      </c>
      <c r="K1673" s="2">
        <v>45168</v>
      </c>
      <c r="L1673" t="s">
        <v>8124</v>
      </c>
      <c r="M1673" t="s">
        <v>7868</v>
      </c>
      <c r="N1673" t="s">
        <v>7864</v>
      </c>
      <c r="O1673" t="s">
        <v>7864</v>
      </c>
    </row>
    <row r="1674" spans="1:15" x14ac:dyDescent="0.25">
      <c r="A1674" t="s">
        <v>8026</v>
      </c>
      <c r="B1674" t="s">
        <v>8027</v>
      </c>
      <c r="C1674" t="s">
        <v>78</v>
      </c>
      <c r="D1674" t="s">
        <v>7834</v>
      </c>
      <c r="E1674" s="1">
        <v>11550</v>
      </c>
      <c r="F1674" s="1">
        <v>331.49</v>
      </c>
      <c r="G1674" s="1">
        <v>351.12</v>
      </c>
      <c r="H1674" s="1">
        <v>0</v>
      </c>
      <c r="I1674" s="1">
        <v>2058.33</v>
      </c>
      <c r="J1674" s="1">
        <v>8809.06</v>
      </c>
      <c r="K1674" s="2">
        <v>45168</v>
      </c>
      <c r="L1674" t="s">
        <v>8124</v>
      </c>
      <c r="M1674" t="s">
        <v>7868</v>
      </c>
      <c r="N1674" t="s">
        <v>7864</v>
      </c>
      <c r="O1674" t="s">
        <v>7864</v>
      </c>
    </row>
    <row r="1675" spans="1:15" x14ac:dyDescent="0.25">
      <c r="A1675" t="s">
        <v>3734</v>
      </c>
      <c r="B1675" t="s">
        <v>3735</v>
      </c>
      <c r="C1675" t="s">
        <v>206</v>
      </c>
      <c r="D1675" t="s">
        <v>7834</v>
      </c>
      <c r="E1675" s="1">
        <v>50000</v>
      </c>
      <c r="F1675" s="1">
        <v>1435</v>
      </c>
      <c r="G1675" s="1">
        <v>1520</v>
      </c>
      <c r="H1675" s="1">
        <v>1854</v>
      </c>
      <c r="I1675" s="1">
        <v>8521.27</v>
      </c>
      <c r="J1675" s="1">
        <v>36669.730000000003</v>
      </c>
      <c r="K1675" s="2">
        <v>45168</v>
      </c>
      <c r="L1675" t="s">
        <v>8124</v>
      </c>
      <c r="M1675" t="s">
        <v>7868</v>
      </c>
      <c r="N1675" t="s">
        <v>7864</v>
      </c>
      <c r="O1675" t="s">
        <v>7864</v>
      </c>
    </row>
    <row r="1676" spans="1:15" x14ac:dyDescent="0.25">
      <c r="A1676" t="s">
        <v>3736</v>
      </c>
      <c r="B1676" t="s">
        <v>3737</v>
      </c>
      <c r="C1676" t="s">
        <v>439</v>
      </c>
      <c r="D1676" t="s">
        <v>7834</v>
      </c>
      <c r="E1676" s="1">
        <v>49350</v>
      </c>
      <c r="F1676" s="1">
        <v>1416.35</v>
      </c>
      <c r="G1676" s="1">
        <v>1500.24</v>
      </c>
      <c r="H1676" s="1">
        <v>1762.26</v>
      </c>
      <c r="I1676" s="1">
        <v>16162.75</v>
      </c>
      <c r="J1676" s="1">
        <v>28508.400000000001</v>
      </c>
      <c r="K1676" s="2">
        <v>45168</v>
      </c>
      <c r="L1676" t="s">
        <v>8124</v>
      </c>
      <c r="M1676" t="s">
        <v>7868</v>
      </c>
      <c r="N1676" t="s">
        <v>7864</v>
      </c>
      <c r="O1676" t="s">
        <v>7864</v>
      </c>
    </row>
    <row r="1677" spans="1:15" x14ac:dyDescent="0.25">
      <c r="A1677" t="s">
        <v>3738</v>
      </c>
      <c r="B1677" t="s">
        <v>3739</v>
      </c>
      <c r="C1677" t="s">
        <v>206</v>
      </c>
      <c r="D1677" t="s">
        <v>7835</v>
      </c>
      <c r="E1677" s="1">
        <v>37589</v>
      </c>
      <c r="F1677" s="1">
        <v>1078.8</v>
      </c>
      <c r="G1677" s="1">
        <v>1142.71</v>
      </c>
      <c r="H1677" s="1">
        <v>0</v>
      </c>
      <c r="I1677" s="1">
        <v>5056.83</v>
      </c>
      <c r="J1677" s="1">
        <v>30310.66</v>
      </c>
      <c r="K1677" s="2">
        <v>45168</v>
      </c>
      <c r="L1677" t="s">
        <v>8124</v>
      </c>
      <c r="M1677" t="s">
        <v>7868</v>
      </c>
      <c r="N1677" t="s">
        <v>7864</v>
      </c>
      <c r="O1677" t="s">
        <v>7864</v>
      </c>
    </row>
    <row r="1678" spans="1:15" x14ac:dyDescent="0.25">
      <c r="A1678" t="s">
        <v>3740</v>
      </c>
      <c r="B1678" t="s">
        <v>3741</v>
      </c>
      <c r="C1678" t="s">
        <v>206</v>
      </c>
      <c r="D1678" t="s">
        <v>7834</v>
      </c>
      <c r="E1678" s="1">
        <v>37589</v>
      </c>
      <c r="F1678" s="1">
        <v>1078.8</v>
      </c>
      <c r="G1678" s="1">
        <v>1142.71</v>
      </c>
      <c r="H1678" s="1">
        <v>0</v>
      </c>
      <c r="I1678" s="1">
        <v>2437</v>
      </c>
      <c r="J1678" s="1">
        <v>32930.49</v>
      </c>
      <c r="K1678" s="2">
        <v>45168</v>
      </c>
      <c r="L1678" t="s">
        <v>8124</v>
      </c>
      <c r="M1678" t="s">
        <v>7868</v>
      </c>
      <c r="N1678" t="s">
        <v>7864</v>
      </c>
      <c r="O1678" t="s">
        <v>7864</v>
      </c>
    </row>
    <row r="1679" spans="1:15" x14ac:dyDescent="0.25">
      <c r="A1679" t="s">
        <v>3742</v>
      </c>
      <c r="B1679" t="s">
        <v>3743</v>
      </c>
      <c r="C1679" t="s">
        <v>206</v>
      </c>
      <c r="D1679" t="s">
        <v>7834</v>
      </c>
      <c r="E1679" s="1">
        <v>35000</v>
      </c>
      <c r="F1679" s="1">
        <v>1004.5</v>
      </c>
      <c r="G1679" s="1">
        <v>1064</v>
      </c>
      <c r="H1679" s="1">
        <v>0</v>
      </c>
      <c r="I1679" s="1">
        <v>7782.95</v>
      </c>
      <c r="J1679" s="1">
        <v>25148.55</v>
      </c>
      <c r="K1679" s="2">
        <v>45168</v>
      </c>
      <c r="L1679" t="s">
        <v>8124</v>
      </c>
      <c r="M1679" t="s">
        <v>7868</v>
      </c>
      <c r="N1679" t="s">
        <v>7864</v>
      </c>
      <c r="O1679" t="s">
        <v>7864</v>
      </c>
    </row>
    <row r="1680" spans="1:15" x14ac:dyDescent="0.25">
      <c r="A1680" t="s">
        <v>3744</v>
      </c>
      <c r="B1680" t="s">
        <v>3745</v>
      </c>
      <c r="C1680" t="s">
        <v>206</v>
      </c>
      <c r="D1680" t="s">
        <v>7835</v>
      </c>
      <c r="E1680" s="1">
        <v>35000</v>
      </c>
      <c r="F1680" s="1">
        <v>1004.5</v>
      </c>
      <c r="G1680" s="1">
        <v>1064</v>
      </c>
      <c r="H1680" s="1">
        <v>0</v>
      </c>
      <c r="I1680" s="1">
        <v>25</v>
      </c>
      <c r="J1680" s="1">
        <v>32906.5</v>
      </c>
      <c r="K1680" s="2">
        <v>45168</v>
      </c>
      <c r="L1680" t="s">
        <v>8124</v>
      </c>
      <c r="M1680" t="s">
        <v>7868</v>
      </c>
      <c r="N1680" t="s">
        <v>7864</v>
      </c>
      <c r="O1680" t="s">
        <v>7864</v>
      </c>
    </row>
    <row r="1681" spans="1:15" x14ac:dyDescent="0.25">
      <c r="A1681" t="s">
        <v>3746</v>
      </c>
      <c r="B1681" t="s">
        <v>3747</v>
      </c>
      <c r="C1681" t="s">
        <v>437</v>
      </c>
      <c r="D1681" t="s">
        <v>7834</v>
      </c>
      <c r="E1681" s="1">
        <v>22581</v>
      </c>
      <c r="F1681" s="1">
        <v>648.07000000000005</v>
      </c>
      <c r="G1681" s="1">
        <v>686.46</v>
      </c>
      <c r="H1681" s="1">
        <v>0</v>
      </c>
      <c r="I1681" s="1">
        <v>3670.2</v>
      </c>
      <c r="J1681" s="1">
        <v>17576.27</v>
      </c>
      <c r="K1681" s="2">
        <v>45168</v>
      </c>
      <c r="L1681" t="s">
        <v>8124</v>
      </c>
      <c r="M1681" t="s">
        <v>7868</v>
      </c>
      <c r="N1681" t="s">
        <v>7864</v>
      </c>
      <c r="O1681" t="s">
        <v>7864</v>
      </c>
    </row>
    <row r="1682" spans="1:15" x14ac:dyDescent="0.25">
      <c r="A1682" t="s">
        <v>3748</v>
      </c>
      <c r="B1682" t="s">
        <v>3749</v>
      </c>
      <c r="C1682" t="s">
        <v>437</v>
      </c>
      <c r="D1682" t="s">
        <v>7834</v>
      </c>
      <c r="E1682" s="1">
        <v>22581</v>
      </c>
      <c r="F1682" s="1">
        <v>648.07000000000005</v>
      </c>
      <c r="G1682" s="1">
        <v>686.46</v>
      </c>
      <c r="H1682" s="1">
        <v>0</v>
      </c>
      <c r="I1682" s="1">
        <v>1437</v>
      </c>
      <c r="J1682" s="1">
        <v>19809.47</v>
      </c>
      <c r="K1682" s="2">
        <v>45168</v>
      </c>
      <c r="L1682" t="s">
        <v>8124</v>
      </c>
      <c r="M1682" t="s">
        <v>7868</v>
      </c>
      <c r="N1682" t="s">
        <v>7864</v>
      </c>
      <c r="O1682" t="s">
        <v>7864</v>
      </c>
    </row>
    <row r="1683" spans="1:15" x14ac:dyDescent="0.25">
      <c r="A1683" t="s">
        <v>3750</v>
      </c>
      <c r="B1683" t="s">
        <v>3751</v>
      </c>
      <c r="C1683" t="s">
        <v>437</v>
      </c>
      <c r="D1683" t="s">
        <v>7834</v>
      </c>
      <c r="E1683" s="1">
        <v>22581</v>
      </c>
      <c r="F1683" s="1">
        <v>648.07000000000005</v>
      </c>
      <c r="G1683" s="1">
        <v>686.46</v>
      </c>
      <c r="H1683" s="1">
        <v>0</v>
      </c>
      <c r="I1683" s="1">
        <v>7758.4</v>
      </c>
      <c r="J1683" s="1">
        <v>13488.07</v>
      </c>
      <c r="K1683" s="2">
        <v>45168</v>
      </c>
      <c r="L1683" t="s">
        <v>8124</v>
      </c>
      <c r="M1683" t="s">
        <v>7868</v>
      </c>
      <c r="N1683" t="s">
        <v>7864</v>
      </c>
      <c r="O1683" t="s">
        <v>7864</v>
      </c>
    </row>
    <row r="1684" spans="1:15" x14ac:dyDescent="0.25">
      <c r="A1684" t="s">
        <v>3752</v>
      </c>
      <c r="B1684" t="s">
        <v>3753</v>
      </c>
      <c r="C1684" t="s">
        <v>51</v>
      </c>
      <c r="D1684" t="s">
        <v>7834</v>
      </c>
      <c r="E1684" s="1">
        <v>20456</v>
      </c>
      <c r="F1684" s="1">
        <v>587.09</v>
      </c>
      <c r="G1684" s="1">
        <v>621.86</v>
      </c>
      <c r="H1684" s="1">
        <v>0</v>
      </c>
      <c r="I1684" s="1">
        <v>8542.44</v>
      </c>
      <c r="J1684" s="1">
        <v>10704.61</v>
      </c>
      <c r="K1684" s="2">
        <v>45168</v>
      </c>
      <c r="L1684" t="s">
        <v>8124</v>
      </c>
      <c r="M1684" t="s">
        <v>7868</v>
      </c>
      <c r="N1684" t="s">
        <v>7864</v>
      </c>
      <c r="O1684" t="s">
        <v>7864</v>
      </c>
    </row>
    <row r="1685" spans="1:15" x14ac:dyDescent="0.25">
      <c r="A1685" t="s">
        <v>3754</v>
      </c>
      <c r="B1685" t="s">
        <v>3755</v>
      </c>
      <c r="C1685" t="s">
        <v>37</v>
      </c>
      <c r="D1685" t="s">
        <v>7835</v>
      </c>
      <c r="E1685" s="1">
        <v>17325</v>
      </c>
      <c r="F1685" s="1">
        <v>497.23</v>
      </c>
      <c r="G1685" s="1">
        <v>526.67999999999995</v>
      </c>
      <c r="H1685" s="1">
        <v>0</v>
      </c>
      <c r="I1685" s="1">
        <v>4524.82</v>
      </c>
      <c r="J1685" s="1">
        <v>11776.27</v>
      </c>
      <c r="K1685" s="2">
        <v>45168</v>
      </c>
      <c r="L1685" t="s">
        <v>8124</v>
      </c>
      <c r="M1685" t="s">
        <v>7868</v>
      </c>
      <c r="N1685" t="s">
        <v>7864</v>
      </c>
      <c r="O1685" t="s">
        <v>7864</v>
      </c>
    </row>
    <row r="1686" spans="1:15" x14ac:dyDescent="0.25">
      <c r="A1686" t="s">
        <v>3756</v>
      </c>
      <c r="B1686" t="s">
        <v>3757</v>
      </c>
      <c r="C1686" t="s">
        <v>78</v>
      </c>
      <c r="D1686" t="s">
        <v>7834</v>
      </c>
      <c r="E1686" s="1">
        <v>11550</v>
      </c>
      <c r="F1686" s="1">
        <v>331.49</v>
      </c>
      <c r="G1686" s="1">
        <v>351.12</v>
      </c>
      <c r="H1686" s="1">
        <v>0</v>
      </c>
      <c r="I1686" s="1">
        <v>725</v>
      </c>
      <c r="J1686" s="1">
        <v>10142.39</v>
      </c>
      <c r="K1686" s="2">
        <v>45168</v>
      </c>
      <c r="L1686" t="s">
        <v>8124</v>
      </c>
      <c r="M1686" t="s">
        <v>7868</v>
      </c>
      <c r="N1686" t="s">
        <v>7864</v>
      </c>
      <c r="O1686" t="s">
        <v>7864</v>
      </c>
    </row>
    <row r="1687" spans="1:15" x14ac:dyDescent="0.25">
      <c r="A1687" t="s">
        <v>3758</v>
      </c>
      <c r="B1687" t="s">
        <v>3759</v>
      </c>
      <c r="C1687" t="s">
        <v>78</v>
      </c>
      <c r="D1687" t="s">
        <v>7834</v>
      </c>
      <c r="E1687" s="1">
        <v>11550</v>
      </c>
      <c r="F1687" s="1">
        <v>331.49</v>
      </c>
      <c r="G1687" s="1">
        <v>351.12</v>
      </c>
      <c r="H1687" s="1">
        <v>0</v>
      </c>
      <c r="I1687" s="1">
        <v>3221.21</v>
      </c>
      <c r="J1687" s="1">
        <v>7646.18</v>
      </c>
      <c r="K1687" s="2">
        <v>45168</v>
      </c>
      <c r="L1687" t="s">
        <v>8124</v>
      </c>
      <c r="M1687" t="s">
        <v>7868</v>
      </c>
      <c r="N1687" t="s">
        <v>7864</v>
      </c>
      <c r="O1687" t="s">
        <v>7864</v>
      </c>
    </row>
    <row r="1688" spans="1:15" x14ac:dyDescent="0.25">
      <c r="A1688" t="s">
        <v>3760</v>
      </c>
      <c r="B1688" t="s">
        <v>3761</v>
      </c>
      <c r="C1688" t="s">
        <v>78</v>
      </c>
      <c r="D1688" t="s">
        <v>7834</v>
      </c>
      <c r="E1688" s="1">
        <v>11550</v>
      </c>
      <c r="F1688" s="1">
        <v>331.49</v>
      </c>
      <c r="G1688" s="1">
        <v>351.12</v>
      </c>
      <c r="H1688" s="1">
        <v>0</v>
      </c>
      <c r="I1688" s="1">
        <v>25</v>
      </c>
      <c r="J1688" s="1">
        <v>10842.39</v>
      </c>
      <c r="K1688" s="2">
        <v>45168</v>
      </c>
      <c r="L1688" t="s">
        <v>8124</v>
      </c>
      <c r="M1688" t="s">
        <v>7868</v>
      </c>
      <c r="N1688" t="s">
        <v>7864</v>
      </c>
      <c r="O1688" t="s">
        <v>7864</v>
      </c>
    </row>
    <row r="1689" spans="1:15" x14ac:dyDescent="0.25">
      <c r="A1689" t="s">
        <v>3762</v>
      </c>
      <c r="B1689" t="s">
        <v>3763</v>
      </c>
      <c r="C1689" t="s">
        <v>78</v>
      </c>
      <c r="D1689" t="s">
        <v>7834</v>
      </c>
      <c r="E1689" s="1">
        <v>11550</v>
      </c>
      <c r="F1689" s="1">
        <v>331.49</v>
      </c>
      <c r="G1689" s="1">
        <v>351.12</v>
      </c>
      <c r="H1689" s="1">
        <v>0</v>
      </c>
      <c r="I1689" s="1">
        <v>4974.84</v>
      </c>
      <c r="J1689" s="1">
        <v>5892.55</v>
      </c>
      <c r="K1689" s="2">
        <v>45168</v>
      </c>
      <c r="L1689" t="s">
        <v>8124</v>
      </c>
      <c r="M1689" t="s">
        <v>7868</v>
      </c>
      <c r="N1689" t="s">
        <v>7864</v>
      </c>
      <c r="O1689" t="s">
        <v>7864</v>
      </c>
    </row>
    <row r="1690" spans="1:15" x14ac:dyDescent="0.25">
      <c r="A1690" t="s">
        <v>3764</v>
      </c>
      <c r="B1690" t="s">
        <v>3765</v>
      </c>
      <c r="C1690" t="s">
        <v>78</v>
      </c>
      <c r="D1690" t="s">
        <v>7834</v>
      </c>
      <c r="E1690" s="1">
        <v>11550</v>
      </c>
      <c r="F1690" s="1">
        <v>331.49</v>
      </c>
      <c r="G1690" s="1">
        <v>351.12</v>
      </c>
      <c r="H1690" s="1">
        <v>0</v>
      </c>
      <c r="I1690" s="1">
        <v>25</v>
      </c>
      <c r="J1690" s="1">
        <v>10842.39</v>
      </c>
      <c r="K1690" s="2">
        <v>45168</v>
      </c>
      <c r="L1690" t="s">
        <v>8124</v>
      </c>
      <c r="M1690" t="s">
        <v>7868</v>
      </c>
      <c r="N1690" t="s">
        <v>7864</v>
      </c>
      <c r="O1690" t="s">
        <v>7864</v>
      </c>
    </row>
    <row r="1691" spans="1:15" x14ac:dyDescent="0.25">
      <c r="A1691" t="s">
        <v>3766</v>
      </c>
      <c r="B1691" t="s">
        <v>3767</v>
      </c>
      <c r="C1691" t="s">
        <v>48</v>
      </c>
      <c r="D1691" t="s">
        <v>7835</v>
      </c>
      <c r="E1691" s="1">
        <v>11550</v>
      </c>
      <c r="F1691" s="1">
        <v>331.49</v>
      </c>
      <c r="G1691" s="1">
        <v>351.12</v>
      </c>
      <c r="H1691" s="1">
        <v>0</v>
      </c>
      <c r="I1691" s="1">
        <v>25</v>
      </c>
      <c r="J1691" s="1">
        <v>10842.39</v>
      </c>
      <c r="K1691" s="2">
        <v>45168</v>
      </c>
      <c r="L1691" t="s">
        <v>8124</v>
      </c>
      <c r="M1691" t="s">
        <v>7868</v>
      </c>
      <c r="N1691" t="s">
        <v>7864</v>
      </c>
      <c r="O1691" t="s">
        <v>7864</v>
      </c>
    </row>
    <row r="1692" spans="1:15" x14ac:dyDescent="0.25">
      <c r="A1692" t="s">
        <v>3768</v>
      </c>
      <c r="B1692" t="s">
        <v>3769</v>
      </c>
      <c r="C1692" t="s">
        <v>439</v>
      </c>
      <c r="D1692" t="s">
        <v>7835</v>
      </c>
      <c r="E1692" s="1">
        <v>49350</v>
      </c>
      <c r="F1692" s="1">
        <v>1416.35</v>
      </c>
      <c r="G1692" s="1">
        <v>1500.24</v>
      </c>
      <c r="H1692" s="1">
        <v>1762.26</v>
      </c>
      <c r="I1692" s="1">
        <v>25</v>
      </c>
      <c r="J1692" s="1">
        <v>44646.15</v>
      </c>
      <c r="K1692" s="2">
        <v>45168</v>
      </c>
      <c r="L1692" t="s">
        <v>8124</v>
      </c>
      <c r="M1692" t="s">
        <v>7868</v>
      </c>
      <c r="N1692" t="s">
        <v>7864</v>
      </c>
      <c r="O1692" t="s">
        <v>7864</v>
      </c>
    </row>
    <row r="1693" spans="1:15" x14ac:dyDescent="0.25">
      <c r="A1693" t="s">
        <v>3770</v>
      </c>
      <c r="B1693" t="s">
        <v>3771</v>
      </c>
      <c r="C1693" t="s">
        <v>206</v>
      </c>
      <c r="D1693" t="s">
        <v>7834</v>
      </c>
      <c r="E1693" s="1">
        <v>37589</v>
      </c>
      <c r="F1693" s="1">
        <v>1078.8</v>
      </c>
      <c r="G1693" s="1">
        <v>1142.71</v>
      </c>
      <c r="H1693" s="1">
        <v>0</v>
      </c>
      <c r="I1693" s="1">
        <v>25</v>
      </c>
      <c r="J1693" s="1">
        <v>35342.49</v>
      </c>
      <c r="K1693" s="2">
        <v>45168</v>
      </c>
      <c r="L1693" t="s">
        <v>8124</v>
      </c>
      <c r="M1693" t="s">
        <v>7868</v>
      </c>
      <c r="N1693" t="s">
        <v>7864</v>
      </c>
      <c r="O1693" t="s">
        <v>7864</v>
      </c>
    </row>
    <row r="1694" spans="1:15" x14ac:dyDescent="0.25">
      <c r="A1694" t="s">
        <v>3772</v>
      </c>
      <c r="B1694" t="s">
        <v>3773</v>
      </c>
      <c r="C1694" t="s">
        <v>206</v>
      </c>
      <c r="D1694" t="s">
        <v>7834</v>
      </c>
      <c r="E1694" s="1">
        <v>35000</v>
      </c>
      <c r="F1694" s="1">
        <v>1004.5</v>
      </c>
      <c r="G1694" s="1">
        <v>1064</v>
      </c>
      <c r="H1694" s="1">
        <v>0</v>
      </c>
      <c r="I1694" s="1">
        <v>25</v>
      </c>
      <c r="J1694" s="1">
        <v>32906.5</v>
      </c>
      <c r="K1694" s="2">
        <v>45168</v>
      </c>
      <c r="L1694" t="s">
        <v>8124</v>
      </c>
      <c r="M1694" t="s">
        <v>7868</v>
      </c>
      <c r="N1694" t="s">
        <v>7864</v>
      </c>
      <c r="O1694" t="s">
        <v>7864</v>
      </c>
    </row>
    <row r="1695" spans="1:15" x14ac:dyDescent="0.25">
      <c r="A1695" t="s">
        <v>3774</v>
      </c>
      <c r="B1695" t="s">
        <v>3775</v>
      </c>
      <c r="C1695" t="s">
        <v>206</v>
      </c>
      <c r="D1695" t="s">
        <v>7834</v>
      </c>
      <c r="E1695" s="1">
        <v>35000</v>
      </c>
      <c r="F1695" s="1">
        <v>1004.5</v>
      </c>
      <c r="G1695" s="1">
        <v>1064</v>
      </c>
      <c r="H1695" s="1">
        <v>0</v>
      </c>
      <c r="I1695" s="1">
        <v>25</v>
      </c>
      <c r="J1695" s="1">
        <v>32906.5</v>
      </c>
      <c r="K1695" s="2">
        <v>45168</v>
      </c>
      <c r="L1695" t="s">
        <v>8124</v>
      </c>
      <c r="M1695" t="s">
        <v>7868</v>
      </c>
      <c r="N1695" t="s">
        <v>7864</v>
      </c>
      <c r="O1695" t="s">
        <v>7864</v>
      </c>
    </row>
    <row r="1696" spans="1:15" x14ac:dyDescent="0.25">
      <c r="A1696" t="s">
        <v>3776</v>
      </c>
      <c r="B1696" t="s">
        <v>3777</v>
      </c>
      <c r="C1696" t="s">
        <v>206</v>
      </c>
      <c r="D1696" t="s">
        <v>7834</v>
      </c>
      <c r="E1696" s="1">
        <v>35000</v>
      </c>
      <c r="F1696" s="1">
        <v>1004.5</v>
      </c>
      <c r="G1696" s="1">
        <v>1064</v>
      </c>
      <c r="H1696" s="1">
        <v>0</v>
      </c>
      <c r="I1696" s="1">
        <v>25</v>
      </c>
      <c r="J1696" s="1">
        <v>32906.5</v>
      </c>
      <c r="K1696" s="2">
        <v>45168</v>
      </c>
      <c r="L1696" t="s">
        <v>8124</v>
      </c>
      <c r="M1696" t="s">
        <v>7868</v>
      </c>
      <c r="N1696" t="s">
        <v>7864</v>
      </c>
      <c r="O1696" t="s">
        <v>7864</v>
      </c>
    </row>
    <row r="1697" spans="1:15" x14ac:dyDescent="0.25">
      <c r="A1697" t="s">
        <v>3778</v>
      </c>
      <c r="B1697" t="s">
        <v>3779</v>
      </c>
      <c r="C1697" t="s">
        <v>206</v>
      </c>
      <c r="D1697" t="s">
        <v>7834</v>
      </c>
      <c r="E1697" s="1">
        <v>35000</v>
      </c>
      <c r="F1697" s="1">
        <v>1004.5</v>
      </c>
      <c r="G1697" s="1">
        <v>1064</v>
      </c>
      <c r="H1697" s="1">
        <v>0</v>
      </c>
      <c r="I1697" s="1">
        <v>25</v>
      </c>
      <c r="J1697" s="1">
        <v>32906.5</v>
      </c>
      <c r="K1697" s="2">
        <v>45168</v>
      </c>
      <c r="L1697" t="s">
        <v>8124</v>
      </c>
      <c r="M1697" t="s">
        <v>7868</v>
      </c>
      <c r="N1697" t="s">
        <v>7864</v>
      </c>
      <c r="O1697" t="s">
        <v>7864</v>
      </c>
    </row>
    <row r="1698" spans="1:15" x14ac:dyDescent="0.25">
      <c r="A1698" t="s">
        <v>3780</v>
      </c>
      <c r="B1698" t="s">
        <v>3781</v>
      </c>
      <c r="C1698" t="s">
        <v>437</v>
      </c>
      <c r="D1698" t="s">
        <v>7835</v>
      </c>
      <c r="E1698" s="1">
        <v>22581</v>
      </c>
      <c r="F1698" s="1">
        <v>648.07000000000005</v>
      </c>
      <c r="G1698" s="1">
        <v>686.46</v>
      </c>
      <c r="H1698" s="1">
        <v>0</v>
      </c>
      <c r="I1698" s="1">
        <v>25</v>
      </c>
      <c r="J1698" s="1">
        <v>21221.47</v>
      </c>
      <c r="K1698" s="2">
        <v>45168</v>
      </c>
      <c r="L1698" t="s">
        <v>8124</v>
      </c>
      <c r="M1698" t="s">
        <v>7868</v>
      </c>
      <c r="N1698" t="s">
        <v>7864</v>
      </c>
      <c r="O1698" t="s">
        <v>7864</v>
      </c>
    </row>
    <row r="1699" spans="1:15" x14ac:dyDescent="0.25">
      <c r="A1699" t="s">
        <v>3782</v>
      </c>
      <c r="B1699" t="s">
        <v>3783</v>
      </c>
      <c r="C1699" t="s">
        <v>78</v>
      </c>
      <c r="D1699" t="s">
        <v>7834</v>
      </c>
      <c r="E1699" s="1">
        <v>11550</v>
      </c>
      <c r="F1699" s="1">
        <v>331.49</v>
      </c>
      <c r="G1699" s="1">
        <v>351.12</v>
      </c>
      <c r="H1699" s="1">
        <v>0</v>
      </c>
      <c r="I1699" s="1">
        <v>725</v>
      </c>
      <c r="J1699" s="1">
        <v>10142.39</v>
      </c>
      <c r="K1699" s="2">
        <v>45168</v>
      </c>
      <c r="L1699" t="s">
        <v>8124</v>
      </c>
      <c r="M1699" t="s">
        <v>7868</v>
      </c>
      <c r="N1699" t="s">
        <v>7864</v>
      </c>
      <c r="O1699" t="s">
        <v>7864</v>
      </c>
    </row>
    <row r="1700" spans="1:15" x14ac:dyDescent="0.25">
      <c r="A1700" t="s">
        <v>3784</v>
      </c>
      <c r="B1700" t="s">
        <v>3785</v>
      </c>
      <c r="C1700" t="s">
        <v>78</v>
      </c>
      <c r="D1700" t="s">
        <v>7834</v>
      </c>
      <c r="E1700" s="1">
        <v>11550</v>
      </c>
      <c r="F1700" s="1">
        <v>331.49</v>
      </c>
      <c r="G1700" s="1">
        <v>351.12</v>
      </c>
      <c r="H1700" s="1">
        <v>0</v>
      </c>
      <c r="I1700" s="1">
        <v>25</v>
      </c>
      <c r="J1700" s="1">
        <v>10842.39</v>
      </c>
      <c r="K1700" s="2">
        <v>45168</v>
      </c>
      <c r="L1700" t="s">
        <v>8124</v>
      </c>
      <c r="M1700" t="s">
        <v>7868</v>
      </c>
      <c r="N1700" t="s">
        <v>7864</v>
      </c>
      <c r="O1700" t="s">
        <v>7864</v>
      </c>
    </row>
    <row r="1701" spans="1:15" x14ac:dyDescent="0.25">
      <c r="A1701" t="s">
        <v>3786</v>
      </c>
      <c r="B1701" t="s">
        <v>3787</v>
      </c>
      <c r="C1701" t="s">
        <v>206</v>
      </c>
      <c r="D1701" t="s">
        <v>7835</v>
      </c>
      <c r="E1701" s="1">
        <v>50000</v>
      </c>
      <c r="F1701" s="1">
        <v>1435</v>
      </c>
      <c r="G1701" s="1">
        <v>1520</v>
      </c>
      <c r="H1701" s="1">
        <v>1282.0999999999999</v>
      </c>
      <c r="I1701" s="1">
        <v>12721.21</v>
      </c>
      <c r="J1701" s="1">
        <v>33041.69</v>
      </c>
      <c r="K1701" s="2">
        <v>45168</v>
      </c>
      <c r="L1701" t="s">
        <v>8124</v>
      </c>
      <c r="M1701" t="s">
        <v>7868</v>
      </c>
      <c r="N1701" t="s">
        <v>7864</v>
      </c>
      <c r="O1701" t="s">
        <v>7864</v>
      </c>
    </row>
    <row r="1702" spans="1:15" x14ac:dyDescent="0.25">
      <c r="A1702" t="s">
        <v>3788</v>
      </c>
      <c r="B1702" t="s">
        <v>3789</v>
      </c>
      <c r="C1702" t="s">
        <v>439</v>
      </c>
      <c r="D1702" t="s">
        <v>7834</v>
      </c>
      <c r="E1702" s="1">
        <v>49350</v>
      </c>
      <c r="F1702" s="1">
        <v>1416.35</v>
      </c>
      <c r="G1702" s="1">
        <v>1500.24</v>
      </c>
      <c r="H1702" s="1">
        <v>1762.26</v>
      </c>
      <c r="I1702" s="1">
        <v>611</v>
      </c>
      <c r="J1702" s="1">
        <v>44060.15</v>
      </c>
      <c r="K1702" s="2">
        <v>45168</v>
      </c>
      <c r="L1702" t="s">
        <v>8124</v>
      </c>
      <c r="M1702" t="s">
        <v>7868</v>
      </c>
      <c r="N1702" t="s">
        <v>7864</v>
      </c>
      <c r="O1702" t="s">
        <v>7864</v>
      </c>
    </row>
    <row r="1703" spans="1:15" x14ac:dyDescent="0.25">
      <c r="A1703" t="s">
        <v>3792</v>
      </c>
      <c r="B1703" t="s">
        <v>3793</v>
      </c>
      <c r="C1703" t="s">
        <v>78</v>
      </c>
      <c r="D1703" t="s">
        <v>7834</v>
      </c>
      <c r="E1703" s="1">
        <v>11550</v>
      </c>
      <c r="F1703" s="1">
        <v>331.49</v>
      </c>
      <c r="G1703" s="1">
        <v>351.12</v>
      </c>
      <c r="H1703" s="1">
        <v>0</v>
      </c>
      <c r="I1703" s="1">
        <v>6947.27</v>
      </c>
      <c r="J1703" s="1">
        <v>3920.12</v>
      </c>
      <c r="K1703" s="2">
        <v>45168</v>
      </c>
      <c r="L1703" t="s">
        <v>8124</v>
      </c>
      <c r="M1703" t="s">
        <v>7868</v>
      </c>
      <c r="N1703" t="s">
        <v>7864</v>
      </c>
      <c r="O1703" t="s">
        <v>7864</v>
      </c>
    </row>
    <row r="1704" spans="1:15" x14ac:dyDescent="0.25">
      <c r="A1704" t="s">
        <v>3794</v>
      </c>
      <c r="B1704" t="s">
        <v>3795</v>
      </c>
      <c r="C1704" t="s">
        <v>437</v>
      </c>
      <c r="D1704" t="s">
        <v>7834</v>
      </c>
      <c r="E1704" s="1">
        <v>70000</v>
      </c>
      <c r="F1704" s="1">
        <v>2009</v>
      </c>
      <c r="G1704" s="1">
        <v>2128</v>
      </c>
      <c r="H1704" s="1">
        <v>5368.45</v>
      </c>
      <c r="I1704" s="1">
        <v>25663.56</v>
      </c>
      <c r="J1704" s="1">
        <v>34830.99</v>
      </c>
      <c r="K1704" s="2">
        <v>45168</v>
      </c>
      <c r="L1704" t="s">
        <v>8124</v>
      </c>
      <c r="M1704" t="s">
        <v>7868</v>
      </c>
      <c r="N1704" t="s">
        <v>7864</v>
      </c>
      <c r="O1704" t="s">
        <v>7864</v>
      </c>
    </row>
    <row r="1705" spans="1:15" x14ac:dyDescent="0.25">
      <c r="A1705" t="s">
        <v>3796</v>
      </c>
      <c r="B1705" t="s">
        <v>3797</v>
      </c>
      <c r="C1705" t="s">
        <v>439</v>
      </c>
      <c r="D1705" t="s">
        <v>7834</v>
      </c>
      <c r="E1705" s="1">
        <v>65000</v>
      </c>
      <c r="F1705" s="1">
        <v>1865.5</v>
      </c>
      <c r="G1705" s="1">
        <v>1976</v>
      </c>
      <c r="H1705" s="1">
        <v>4427.55</v>
      </c>
      <c r="I1705" s="1">
        <v>16330.95</v>
      </c>
      <c r="J1705" s="1">
        <v>40400</v>
      </c>
      <c r="K1705" s="2">
        <v>45168</v>
      </c>
      <c r="L1705" t="s">
        <v>8124</v>
      </c>
      <c r="M1705" t="s">
        <v>7868</v>
      </c>
      <c r="N1705" t="s">
        <v>7864</v>
      </c>
      <c r="O1705" t="s">
        <v>7864</v>
      </c>
    </row>
    <row r="1706" spans="1:15" x14ac:dyDescent="0.25">
      <c r="A1706" t="s">
        <v>3798</v>
      </c>
      <c r="B1706" t="s">
        <v>3799</v>
      </c>
      <c r="C1706" t="s">
        <v>439</v>
      </c>
      <c r="D1706" t="s">
        <v>7834</v>
      </c>
      <c r="E1706" s="1">
        <v>50000</v>
      </c>
      <c r="F1706" s="1">
        <v>1435</v>
      </c>
      <c r="G1706" s="1">
        <v>1520</v>
      </c>
      <c r="H1706" s="1">
        <v>1854</v>
      </c>
      <c r="I1706" s="1">
        <v>23746.57</v>
      </c>
      <c r="J1706" s="1">
        <v>21444.43</v>
      </c>
      <c r="K1706" s="2">
        <v>45168</v>
      </c>
      <c r="L1706" t="s">
        <v>8124</v>
      </c>
      <c r="M1706" t="s">
        <v>7869</v>
      </c>
      <c r="N1706" t="s">
        <v>7864</v>
      </c>
      <c r="O1706" t="s">
        <v>7864</v>
      </c>
    </row>
    <row r="1707" spans="1:15" x14ac:dyDescent="0.25">
      <c r="A1707" t="s">
        <v>3800</v>
      </c>
      <c r="B1707" t="s">
        <v>3801</v>
      </c>
      <c r="C1707" t="s">
        <v>206</v>
      </c>
      <c r="D1707" t="s">
        <v>7834</v>
      </c>
      <c r="E1707" s="1">
        <v>50000</v>
      </c>
      <c r="F1707" s="1">
        <v>1435</v>
      </c>
      <c r="G1707" s="1">
        <v>1520</v>
      </c>
      <c r="H1707" s="1">
        <v>1854</v>
      </c>
      <c r="I1707" s="1">
        <v>18764.2</v>
      </c>
      <c r="J1707" s="1">
        <v>26426.799999999999</v>
      </c>
      <c r="K1707" s="2">
        <v>45168</v>
      </c>
      <c r="L1707" t="s">
        <v>8124</v>
      </c>
      <c r="M1707" t="s">
        <v>7868</v>
      </c>
      <c r="N1707" t="s">
        <v>7864</v>
      </c>
      <c r="O1707" t="s">
        <v>7864</v>
      </c>
    </row>
    <row r="1708" spans="1:15" x14ac:dyDescent="0.25">
      <c r="A1708" t="s">
        <v>3802</v>
      </c>
      <c r="B1708" t="s">
        <v>3803</v>
      </c>
      <c r="C1708" t="s">
        <v>37</v>
      </c>
      <c r="D1708" t="s">
        <v>7834</v>
      </c>
      <c r="E1708" s="1">
        <v>45000</v>
      </c>
      <c r="F1708" s="1">
        <v>1291.5</v>
      </c>
      <c r="G1708" s="1">
        <v>1368</v>
      </c>
      <c r="H1708" s="1">
        <v>0</v>
      </c>
      <c r="I1708" s="1">
        <v>9451.7999999999993</v>
      </c>
      <c r="J1708" s="1">
        <v>32888.699999999997</v>
      </c>
      <c r="K1708" s="2">
        <v>45168</v>
      </c>
      <c r="L1708" t="s">
        <v>8124</v>
      </c>
      <c r="M1708" t="s">
        <v>7868</v>
      </c>
      <c r="N1708" t="s">
        <v>7864</v>
      </c>
      <c r="O1708" t="s">
        <v>7864</v>
      </c>
    </row>
    <row r="1709" spans="1:15" x14ac:dyDescent="0.25">
      <c r="A1709" t="s">
        <v>3804</v>
      </c>
      <c r="B1709" t="s">
        <v>3805</v>
      </c>
      <c r="C1709" t="s">
        <v>437</v>
      </c>
      <c r="D1709" t="s">
        <v>7834</v>
      </c>
      <c r="E1709" s="1">
        <v>40000</v>
      </c>
      <c r="F1709" s="1">
        <v>1148</v>
      </c>
      <c r="G1709" s="1">
        <v>1216</v>
      </c>
      <c r="H1709" s="1">
        <v>0</v>
      </c>
      <c r="I1709" s="1">
        <v>24784.33</v>
      </c>
      <c r="J1709" s="1">
        <v>12851.67</v>
      </c>
      <c r="K1709" s="2">
        <v>45168</v>
      </c>
      <c r="L1709" t="s">
        <v>8124</v>
      </c>
      <c r="M1709" t="s">
        <v>7868</v>
      </c>
      <c r="N1709" t="s">
        <v>7864</v>
      </c>
      <c r="O1709" t="s">
        <v>7864</v>
      </c>
    </row>
    <row r="1710" spans="1:15" x14ac:dyDescent="0.25">
      <c r="A1710" t="s">
        <v>3806</v>
      </c>
      <c r="B1710" t="s">
        <v>3807</v>
      </c>
      <c r="C1710" t="s">
        <v>437</v>
      </c>
      <c r="D1710" t="s">
        <v>7834</v>
      </c>
      <c r="E1710" s="1">
        <v>40000</v>
      </c>
      <c r="F1710" s="1">
        <v>1148</v>
      </c>
      <c r="G1710" s="1">
        <v>1216</v>
      </c>
      <c r="H1710" s="1">
        <v>0</v>
      </c>
      <c r="I1710" s="1">
        <v>5339</v>
      </c>
      <c r="J1710" s="1">
        <v>32297</v>
      </c>
      <c r="K1710" s="2">
        <v>45168</v>
      </c>
      <c r="L1710" t="s">
        <v>8124</v>
      </c>
      <c r="M1710" t="s">
        <v>7868</v>
      </c>
      <c r="N1710" t="s">
        <v>7864</v>
      </c>
      <c r="O1710" t="s">
        <v>7864</v>
      </c>
    </row>
    <row r="1711" spans="1:15" x14ac:dyDescent="0.25">
      <c r="A1711" t="s">
        <v>3808</v>
      </c>
      <c r="B1711" t="s">
        <v>3809</v>
      </c>
      <c r="C1711" t="s">
        <v>206</v>
      </c>
      <c r="D1711" t="s">
        <v>7834</v>
      </c>
      <c r="E1711" s="1">
        <v>40000</v>
      </c>
      <c r="F1711" s="1">
        <v>1148</v>
      </c>
      <c r="G1711" s="1">
        <v>1216</v>
      </c>
      <c r="H1711" s="1">
        <v>0</v>
      </c>
      <c r="I1711" s="1">
        <v>153</v>
      </c>
      <c r="J1711" s="1">
        <v>37483</v>
      </c>
      <c r="K1711" s="2">
        <v>45168</v>
      </c>
      <c r="L1711" t="s">
        <v>8124</v>
      </c>
      <c r="M1711" t="s">
        <v>7868</v>
      </c>
      <c r="N1711" t="s">
        <v>7864</v>
      </c>
      <c r="O1711" t="s">
        <v>7864</v>
      </c>
    </row>
    <row r="1712" spans="1:15" x14ac:dyDescent="0.25">
      <c r="A1712" t="s">
        <v>3810</v>
      </c>
      <c r="B1712" t="s">
        <v>3811</v>
      </c>
      <c r="C1712" t="s">
        <v>437</v>
      </c>
      <c r="D1712" t="s">
        <v>7834</v>
      </c>
      <c r="E1712" s="1">
        <v>37589</v>
      </c>
      <c r="F1712" s="1">
        <v>1078.8</v>
      </c>
      <c r="G1712" s="1">
        <v>1142.71</v>
      </c>
      <c r="H1712" s="1">
        <v>0</v>
      </c>
      <c r="I1712" s="1">
        <v>3620.45</v>
      </c>
      <c r="J1712" s="1">
        <v>31747.040000000001</v>
      </c>
      <c r="K1712" s="2">
        <v>45168</v>
      </c>
      <c r="L1712" t="s">
        <v>8124</v>
      </c>
      <c r="M1712" t="s">
        <v>7868</v>
      </c>
      <c r="N1712" t="s">
        <v>7864</v>
      </c>
      <c r="O1712" t="s">
        <v>7864</v>
      </c>
    </row>
    <row r="1713" spans="1:15" x14ac:dyDescent="0.25">
      <c r="A1713" t="s">
        <v>3812</v>
      </c>
      <c r="B1713" t="s">
        <v>3813</v>
      </c>
      <c r="C1713" t="s">
        <v>206</v>
      </c>
      <c r="D1713" t="s">
        <v>7834</v>
      </c>
      <c r="E1713" s="1">
        <v>37589</v>
      </c>
      <c r="F1713" s="1">
        <v>1078.8</v>
      </c>
      <c r="G1713" s="1">
        <v>1142.71</v>
      </c>
      <c r="H1713" s="1">
        <v>0</v>
      </c>
      <c r="I1713" s="1">
        <v>15337.82</v>
      </c>
      <c r="J1713" s="1">
        <v>20029.669999999998</v>
      </c>
      <c r="K1713" s="2">
        <v>45168</v>
      </c>
      <c r="L1713" t="s">
        <v>8124</v>
      </c>
      <c r="M1713" t="s">
        <v>7868</v>
      </c>
      <c r="N1713" t="s">
        <v>7864</v>
      </c>
      <c r="O1713" t="s">
        <v>7864</v>
      </c>
    </row>
    <row r="1714" spans="1:15" x14ac:dyDescent="0.25">
      <c r="A1714" t="s">
        <v>3814</v>
      </c>
      <c r="B1714" t="s">
        <v>3815</v>
      </c>
      <c r="C1714" t="s">
        <v>437</v>
      </c>
      <c r="D1714" t="s">
        <v>7834</v>
      </c>
      <c r="E1714" s="1">
        <v>35000</v>
      </c>
      <c r="F1714" s="1">
        <v>1004.5</v>
      </c>
      <c r="G1714" s="1">
        <v>1064</v>
      </c>
      <c r="H1714" s="1">
        <v>0</v>
      </c>
      <c r="I1714" s="1">
        <v>131</v>
      </c>
      <c r="J1714" s="1">
        <v>32800.5</v>
      </c>
      <c r="K1714" s="2">
        <v>45168</v>
      </c>
      <c r="L1714" t="s">
        <v>8124</v>
      </c>
      <c r="M1714" t="s">
        <v>7868</v>
      </c>
      <c r="N1714" t="s">
        <v>7864</v>
      </c>
      <c r="O1714" t="s">
        <v>7864</v>
      </c>
    </row>
    <row r="1715" spans="1:15" x14ac:dyDescent="0.25">
      <c r="A1715" t="s">
        <v>3816</v>
      </c>
      <c r="B1715" t="s">
        <v>3817</v>
      </c>
      <c r="C1715" t="s">
        <v>37</v>
      </c>
      <c r="D1715" t="s">
        <v>7835</v>
      </c>
      <c r="E1715" s="1">
        <v>30000</v>
      </c>
      <c r="F1715" s="1">
        <v>861</v>
      </c>
      <c r="G1715" s="1">
        <v>912</v>
      </c>
      <c r="H1715" s="1">
        <v>0</v>
      </c>
      <c r="I1715" s="1">
        <v>5225</v>
      </c>
      <c r="J1715" s="1">
        <v>23002</v>
      </c>
      <c r="K1715" s="2">
        <v>45168</v>
      </c>
      <c r="L1715" t="s">
        <v>8124</v>
      </c>
      <c r="M1715" t="s">
        <v>7868</v>
      </c>
      <c r="N1715" t="s">
        <v>7864</v>
      </c>
      <c r="O1715" t="s">
        <v>7864</v>
      </c>
    </row>
    <row r="1716" spans="1:15" x14ac:dyDescent="0.25">
      <c r="A1716" t="s">
        <v>3818</v>
      </c>
      <c r="B1716" t="s">
        <v>3819</v>
      </c>
      <c r="C1716" t="s">
        <v>37</v>
      </c>
      <c r="D1716" t="s">
        <v>7835</v>
      </c>
      <c r="E1716" s="1">
        <v>25000</v>
      </c>
      <c r="F1716" s="1">
        <v>717.5</v>
      </c>
      <c r="G1716" s="1">
        <v>760</v>
      </c>
      <c r="H1716" s="1">
        <v>0</v>
      </c>
      <c r="I1716" s="1">
        <v>2725</v>
      </c>
      <c r="J1716" s="1">
        <v>20797.5</v>
      </c>
      <c r="K1716" s="2">
        <v>45168</v>
      </c>
      <c r="L1716" t="s">
        <v>8124</v>
      </c>
      <c r="M1716" t="s">
        <v>7868</v>
      </c>
      <c r="N1716" t="s">
        <v>7864</v>
      </c>
      <c r="O1716" t="s">
        <v>7864</v>
      </c>
    </row>
    <row r="1717" spans="1:15" x14ac:dyDescent="0.25">
      <c r="A1717" t="s">
        <v>8028</v>
      </c>
      <c r="B1717" t="s">
        <v>8029</v>
      </c>
      <c r="C1717" t="s">
        <v>37</v>
      </c>
      <c r="D1717" t="s">
        <v>7835</v>
      </c>
      <c r="E1717" s="1">
        <v>25000</v>
      </c>
      <c r="F1717" s="1">
        <v>717.5</v>
      </c>
      <c r="G1717" s="1">
        <v>760</v>
      </c>
      <c r="H1717" s="1">
        <v>0</v>
      </c>
      <c r="I1717" s="1">
        <v>2425</v>
      </c>
      <c r="J1717" s="1">
        <v>21097.5</v>
      </c>
      <c r="K1717" s="2">
        <v>45168</v>
      </c>
      <c r="L1717" t="s">
        <v>8124</v>
      </c>
      <c r="M1717" t="s">
        <v>7868</v>
      </c>
      <c r="N1717" t="s">
        <v>7864</v>
      </c>
      <c r="O1717" t="s">
        <v>7864</v>
      </c>
    </row>
    <row r="1718" spans="1:15" x14ac:dyDescent="0.25">
      <c r="A1718" t="s">
        <v>3820</v>
      </c>
      <c r="B1718" t="s">
        <v>3821</v>
      </c>
      <c r="C1718" t="s">
        <v>437</v>
      </c>
      <c r="D1718" t="s">
        <v>7835</v>
      </c>
      <c r="E1718" s="1">
        <v>24150</v>
      </c>
      <c r="F1718" s="1">
        <v>693.11</v>
      </c>
      <c r="G1718" s="1">
        <v>734.16</v>
      </c>
      <c r="H1718" s="1">
        <v>0</v>
      </c>
      <c r="I1718" s="1">
        <v>8819.6200000000008</v>
      </c>
      <c r="J1718" s="1">
        <v>13903.11</v>
      </c>
      <c r="K1718" s="2">
        <v>45168</v>
      </c>
      <c r="L1718" t="s">
        <v>8124</v>
      </c>
      <c r="M1718" t="s">
        <v>7868</v>
      </c>
      <c r="N1718" t="s">
        <v>7864</v>
      </c>
      <c r="O1718" t="s">
        <v>7864</v>
      </c>
    </row>
    <row r="1719" spans="1:15" x14ac:dyDescent="0.25">
      <c r="A1719" t="s">
        <v>3824</v>
      </c>
      <c r="B1719" t="s">
        <v>3825</v>
      </c>
      <c r="C1719" t="s">
        <v>437</v>
      </c>
      <c r="D1719" t="s">
        <v>7834</v>
      </c>
      <c r="E1719" s="1">
        <v>22581</v>
      </c>
      <c r="F1719" s="1">
        <v>648.07000000000005</v>
      </c>
      <c r="G1719" s="1">
        <v>686.46</v>
      </c>
      <c r="H1719" s="1">
        <v>0</v>
      </c>
      <c r="I1719" s="1">
        <v>11219.87</v>
      </c>
      <c r="J1719" s="1">
        <v>10026.6</v>
      </c>
      <c r="K1719" s="2">
        <v>45168</v>
      </c>
      <c r="L1719" t="s">
        <v>8124</v>
      </c>
      <c r="M1719" t="s">
        <v>7868</v>
      </c>
      <c r="N1719" t="s">
        <v>7864</v>
      </c>
      <c r="O1719" t="s">
        <v>7864</v>
      </c>
    </row>
    <row r="1720" spans="1:15" x14ac:dyDescent="0.25">
      <c r="A1720" t="s">
        <v>3826</v>
      </c>
      <c r="B1720" t="s">
        <v>3827</v>
      </c>
      <c r="C1720" t="s">
        <v>47</v>
      </c>
      <c r="D1720" t="s">
        <v>7835</v>
      </c>
      <c r="E1720" s="1">
        <v>22581</v>
      </c>
      <c r="F1720" s="1">
        <v>648.07000000000005</v>
      </c>
      <c r="G1720" s="1">
        <v>686.46</v>
      </c>
      <c r="H1720" s="1">
        <v>0</v>
      </c>
      <c r="I1720" s="1">
        <v>12204.85</v>
      </c>
      <c r="J1720" s="1">
        <v>9041.6200000000008</v>
      </c>
      <c r="K1720" s="2">
        <v>45168</v>
      </c>
      <c r="L1720" t="s">
        <v>8124</v>
      </c>
      <c r="M1720" t="s">
        <v>7868</v>
      </c>
      <c r="N1720" t="s">
        <v>7864</v>
      </c>
      <c r="O1720" t="s">
        <v>7864</v>
      </c>
    </row>
    <row r="1721" spans="1:15" x14ac:dyDescent="0.25">
      <c r="A1721" t="s">
        <v>3828</v>
      </c>
      <c r="B1721" t="s">
        <v>3829</v>
      </c>
      <c r="C1721" t="s">
        <v>437</v>
      </c>
      <c r="D1721" t="s">
        <v>7834</v>
      </c>
      <c r="E1721" s="1">
        <v>22581</v>
      </c>
      <c r="F1721" s="1">
        <v>648.07000000000005</v>
      </c>
      <c r="G1721" s="1">
        <v>686.46</v>
      </c>
      <c r="H1721" s="1">
        <v>0</v>
      </c>
      <c r="I1721" s="1">
        <v>5500.06</v>
      </c>
      <c r="J1721" s="1">
        <v>15746.41</v>
      </c>
      <c r="K1721" s="2">
        <v>45168</v>
      </c>
      <c r="L1721" t="s">
        <v>8124</v>
      </c>
      <c r="M1721" t="s">
        <v>7868</v>
      </c>
      <c r="N1721" t="s">
        <v>7864</v>
      </c>
      <c r="O1721" t="s">
        <v>7864</v>
      </c>
    </row>
    <row r="1722" spans="1:15" x14ac:dyDescent="0.25">
      <c r="A1722" t="s">
        <v>3830</v>
      </c>
      <c r="B1722" t="s">
        <v>3831</v>
      </c>
      <c r="C1722" t="s">
        <v>437</v>
      </c>
      <c r="D1722" t="s">
        <v>7834</v>
      </c>
      <c r="E1722" s="1">
        <v>22581</v>
      </c>
      <c r="F1722" s="1">
        <v>648.07000000000005</v>
      </c>
      <c r="G1722" s="1">
        <v>686.46</v>
      </c>
      <c r="H1722" s="1">
        <v>0</v>
      </c>
      <c r="I1722" s="1">
        <v>8849.25</v>
      </c>
      <c r="J1722" s="1">
        <v>12397.22</v>
      </c>
      <c r="K1722" s="2">
        <v>45168</v>
      </c>
      <c r="L1722" t="s">
        <v>8124</v>
      </c>
      <c r="M1722" t="s">
        <v>7868</v>
      </c>
      <c r="N1722" t="s">
        <v>7864</v>
      </c>
      <c r="O1722" t="s">
        <v>7864</v>
      </c>
    </row>
    <row r="1723" spans="1:15" x14ac:dyDescent="0.25">
      <c r="A1723" t="s">
        <v>3832</v>
      </c>
      <c r="B1723" t="s">
        <v>3833</v>
      </c>
      <c r="C1723" t="s">
        <v>78</v>
      </c>
      <c r="D1723" t="s">
        <v>7834</v>
      </c>
      <c r="E1723" s="1">
        <v>11550</v>
      </c>
      <c r="F1723" s="1">
        <v>331.49</v>
      </c>
      <c r="G1723" s="1">
        <v>351.12</v>
      </c>
      <c r="H1723" s="1">
        <v>0</v>
      </c>
      <c r="I1723" s="1">
        <v>8453.1200000000008</v>
      </c>
      <c r="J1723" s="1">
        <v>2414.27</v>
      </c>
      <c r="K1723" s="2">
        <v>45168</v>
      </c>
      <c r="L1723" t="s">
        <v>8124</v>
      </c>
      <c r="M1723" t="s">
        <v>7868</v>
      </c>
      <c r="N1723" t="s">
        <v>7864</v>
      </c>
      <c r="O1723" t="s">
        <v>7864</v>
      </c>
    </row>
    <row r="1724" spans="1:15" x14ac:dyDescent="0.25">
      <c r="A1724" t="s">
        <v>3836</v>
      </c>
      <c r="B1724" t="s">
        <v>3837</v>
      </c>
      <c r="C1724" t="s">
        <v>78</v>
      </c>
      <c r="D1724" t="s">
        <v>7834</v>
      </c>
      <c r="E1724" s="1">
        <v>11550</v>
      </c>
      <c r="F1724" s="1">
        <v>331.49</v>
      </c>
      <c r="G1724" s="1">
        <v>351.12</v>
      </c>
      <c r="H1724" s="1">
        <v>0</v>
      </c>
      <c r="I1724" s="1">
        <v>5777.23</v>
      </c>
      <c r="J1724" s="1">
        <v>5090.16</v>
      </c>
      <c r="K1724" s="2">
        <v>45168</v>
      </c>
      <c r="L1724" t="s">
        <v>8124</v>
      </c>
      <c r="M1724" t="s">
        <v>7868</v>
      </c>
      <c r="N1724" t="s">
        <v>7864</v>
      </c>
      <c r="O1724" t="s">
        <v>7864</v>
      </c>
    </row>
    <row r="1725" spans="1:15" x14ac:dyDescent="0.25">
      <c r="A1725" t="s">
        <v>3838</v>
      </c>
      <c r="B1725" t="s">
        <v>3839</v>
      </c>
      <c r="C1725" t="s">
        <v>78</v>
      </c>
      <c r="D1725" t="s">
        <v>7834</v>
      </c>
      <c r="E1725" s="1">
        <v>11550</v>
      </c>
      <c r="F1725" s="1">
        <v>331.49</v>
      </c>
      <c r="G1725" s="1">
        <v>351.12</v>
      </c>
      <c r="H1725" s="1">
        <v>0</v>
      </c>
      <c r="I1725" s="1">
        <v>2498.06</v>
      </c>
      <c r="J1725" s="1">
        <v>8369.33</v>
      </c>
      <c r="K1725" s="2">
        <v>45168</v>
      </c>
      <c r="L1725" t="s">
        <v>8124</v>
      </c>
      <c r="M1725" t="s">
        <v>7868</v>
      </c>
      <c r="N1725" t="s">
        <v>7864</v>
      </c>
      <c r="O1725" t="s">
        <v>7864</v>
      </c>
    </row>
    <row r="1726" spans="1:15" x14ac:dyDescent="0.25">
      <c r="A1726" t="s">
        <v>8030</v>
      </c>
      <c r="B1726" t="s">
        <v>8031</v>
      </c>
      <c r="C1726" t="s">
        <v>51</v>
      </c>
      <c r="D1726" t="s">
        <v>7834</v>
      </c>
      <c r="E1726" s="1">
        <v>11550</v>
      </c>
      <c r="F1726" s="1">
        <v>331.49</v>
      </c>
      <c r="G1726" s="1">
        <v>351.12</v>
      </c>
      <c r="H1726" s="1">
        <v>0</v>
      </c>
      <c r="I1726" s="1">
        <v>1225</v>
      </c>
      <c r="J1726" s="1">
        <v>9642.39</v>
      </c>
      <c r="K1726" s="2">
        <v>45168</v>
      </c>
      <c r="L1726" t="s">
        <v>8124</v>
      </c>
      <c r="M1726" t="s">
        <v>7868</v>
      </c>
      <c r="N1726" t="s">
        <v>7864</v>
      </c>
      <c r="O1726" t="s">
        <v>7864</v>
      </c>
    </row>
    <row r="1727" spans="1:15" x14ac:dyDescent="0.25">
      <c r="A1727" t="s">
        <v>3842</v>
      </c>
      <c r="B1727" t="s">
        <v>3843</v>
      </c>
      <c r="C1727" t="s">
        <v>439</v>
      </c>
      <c r="D1727" t="s">
        <v>7835</v>
      </c>
      <c r="E1727" s="1">
        <v>35000</v>
      </c>
      <c r="F1727" s="1">
        <v>1004.5</v>
      </c>
      <c r="G1727" s="1">
        <v>1064</v>
      </c>
      <c r="H1727" s="1">
        <v>0</v>
      </c>
      <c r="I1727" s="1">
        <v>4906.5600000000004</v>
      </c>
      <c r="J1727" s="1">
        <v>28024.94</v>
      </c>
      <c r="K1727" s="2">
        <v>45168</v>
      </c>
      <c r="L1727" t="s">
        <v>8124</v>
      </c>
      <c r="M1727" t="s">
        <v>7868</v>
      </c>
      <c r="N1727" t="s">
        <v>7864</v>
      </c>
      <c r="O1727" t="s">
        <v>7864</v>
      </c>
    </row>
    <row r="1728" spans="1:15" x14ac:dyDescent="0.25">
      <c r="A1728" t="s">
        <v>3844</v>
      </c>
      <c r="B1728" t="s">
        <v>3845</v>
      </c>
      <c r="C1728" t="s">
        <v>437</v>
      </c>
      <c r="D1728" t="s">
        <v>7834</v>
      </c>
      <c r="E1728" s="1">
        <v>22581</v>
      </c>
      <c r="F1728" s="1">
        <v>648.07000000000005</v>
      </c>
      <c r="G1728" s="1">
        <v>686.46</v>
      </c>
      <c r="H1728" s="1">
        <v>0</v>
      </c>
      <c r="I1728" s="1">
        <v>3891.06</v>
      </c>
      <c r="J1728" s="1">
        <v>17355.41</v>
      </c>
      <c r="K1728" s="2">
        <v>45168</v>
      </c>
      <c r="L1728" t="s">
        <v>8124</v>
      </c>
      <c r="M1728" t="s">
        <v>7868</v>
      </c>
      <c r="N1728" t="s">
        <v>7864</v>
      </c>
      <c r="O1728" t="s">
        <v>7864</v>
      </c>
    </row>
    <row r="1729" spans="1:15" x14ac:dyDescent="0.25">
      <c r="A1729" t="s">
        <v>3846</v>
      </c>
      <c r="B1729" t="s">
        <v>3847</v>
      </c>
      <c r="C1729" t="s">
        <v>48</v>
      </c>
      <c r="D1729" t="s">
        <v>7835</v>
      </c>
      <c r="E1729" s="1">
        <v>20601</v>
      </c>
      <c r="F1729" s="1">
        <v>591.25</v>
      </c>
      <c r="G1729" s="1">
        <v>626.27</v>
      </c>
      <c r="H1729" s="1">
        <v>0</v>
      </c>
      <c r="I1729" s="1">
        <v>6294.7</v>
      </c>
      <c r="J1729" s="1">
        <v>13088.78</v>
      </c>
      <c r="K1729" s="2">
        <v>45168</v>
      </c>
      <c r="L1729" t="s">
        <v>8124</v>
      </c>
      <c r="M1729" t="s">
        <v>7869</v>
      </c>
      <c r="N1729" t="s">
        <v>7864</v>
      </c>
      <c r="O1729" t="s">
        <v>7864</v>
      </c>
    </row>
    <row r="1730" spans="1:15" x14ac:dyDescent="0.25">
      <c r="A1730" t="s">
        <v>3848</v>
      </c>
      <c r="B1730" t="s">
        <v>3849</v>
      </c>
      <c r="C1730" t="s">
        <v>51</v>
      </c>
      <c r="D1730" t="s">
        <v>7834</v>
      </c>
      <c r="E1730" s="1">
        <v>20456</v>
      </c>
      <c r="F1730" s="1">
        <v>587.09</v>
      </c>
      <c r="G1730" s="1">
        <v>621.86</v>
      </c>
      <c r="H1730" s="1">
        <v>0</v>
      </c>
      <c r="I1730" s="1">
        <v>2621.6</v>
      </c>
      <c r="J1730" s="1">
        <v>16625.45</v>
      </c>
      <c r="K1730" s="2">
        <v>45168</v>
      </c>
      <c r="L1730" t="s">
        <v>8124</v>
      </c>
      <c r="M1730" t="s">
        <v>7868</v>
      </c>
      <c r="N1730" t="s">
        <v>7864</v>
      </c>
      <c r="O1730" t="s">
        <v>7864</v>
      </c>
    </row>
    <row r="1731" spans="1:15" x14ac:dyDescent="0.25">
      <c r="A1731" t="s">
        <v>3850</v>
      </c>
      <c r="B1731" t="s">
        <v>3851</v>
      </c>
      <c r="C1731" t="s">
        <v>37</v>
      </c>
      <c r="D1731" t="s">
        <v>7834</v>
      </c>
      <c r="E1731" s="1">
        <v>15487</v>
      </c>
      <c r="F1731" s="1">
        <v>444.48</v>
      </c>
      <c r="G1731" s="1">
        <v>470.8</v>
      </c>
      <c r="H1731" s="1">
        <v>0</v>
      </c>
      <c r="I1731" s="1">
        <v>4521.29</v>
      </c>
      <c r="J1731" s="1">
        <v>10050.43</v>
      </c>
      <c r="K1731" s="2">
        <v>45168</v>
      </c>
      <c r="L1731" t="s">
        <v>8124</v>
      </c>
      <c r="M1731" t="s">
        <v>7868</v>
      </c>
      <c r="N1731" t="s">
        <v>7864</v>
      </c>
      <c r="O1731" t="s">
        <v>7864</v>
      </c>
    </row>
    <row r="1732" spans="1:15" x14ac:dyDescent="0.25">
      <c r="A1732" t="s">
        <v>3852</v>
      </c>
      <c r="B1732" t="s">
        <v>3853</v>
      </c>
      <c r="C1732" t="s">
        <v>437</v>
      </c>
      <c r="D1732" t="s">
        <v>7835</v>
      </c>
      <c r="E1732" s="1">
        <v>15487</v>
      </c>
      <c r="F1732" s="1">
        <v>444.48</v>
      </c>
      <c r="G1732" s="1">
        <v>470.8</v>
      </c>
      <c r="H1732" s="1">
        <v>0</v>
      </c>
      <c r="I1732" s="1">
        <v>1302.33</v>
      </c>
      <c r="J1732" s="1">
        <v>13269.39</v>
      </c>
      <c r="K1732" s="2">
        <v>45168</v>
      </c>
      <c r="L1732" t="s">
        <v>8124</v>
      </c>
      <c r="M1732" t="s">
        <v>7868</v>
      </c>
      <c r="N1732" t="s">
        <v>7864</v>
      </c>
      <c r="O1732" t="s">
        <v>7864</v>
      </c>
    </row>
    <row r="1733" spans="1:15" x14ac:dyDescent="0.25">
      <c r="A1733" t="s">
        <v>3854</v>
      </c>
      <c r="B1733" t="s">
        <v>3855</v>
      </c>
      <c r="C1733" t="s">
        <v>78</v>
      </c>
      <c r="D1733" t="s">
        <v>7834</v>
      </c>
      <c r="E1733" s="1">
        <v>11550</v>
      </c>
      <c r="F1733" s="1">
        <v>331.49</v>
      </c>
      <c r="G1733" s="1">
        <v>351.12</v>
      </c>
      <c r="H1733" s="1">
        <v>0</v>
      </c>
      <c r="I1733" s="1">
        <v>6313.82</v>
      </c>
      <c r="J1733" s="1">
        <v>4553.57</v>
      </c>
      <c r="K1733" s="2">
        <v>45168</v>
      </c>
      <c r="L1733" t="s">
        <v>8124</v>
      </c>
      <c r="M1733" t="s">
        <v>7868</v>
      </c>
      <c r="N1733" t="s">
        <v>7864</v>
      </c>
      <c r="O1733" t="s">
        <v>7864</v>
      </c>
    </row>
    <row r="1734" spans="1:15" x14ac:dyDescent="0.25">
      <c r="A1734" t="s">
        <v>3856</v>
      </c>
      <c r="B1734" t="s">
        <v>3857</v>
      </c>
      <c r="C1734" t="s">
        <v>78</v>
      </c>
      <c r="D1734" t="s">
        <v>7834</v>
      </c>
      <c r="E1734" s="1">
        <v>11550</v>
      </c>
      <c r="F1734" s="1">
        <v>331.49</v>
      </c>
      <c r="G1734" s="1">
        <v>351.12</v>
      </c>
      <c r="H1734" s="1">
        <v>0</v>
      </c>
      <c r="I1734" s="1">
        <v>2557.73</v>
      </c>
      <c r="J1734" s="1">
        <v>8309.66</v>
      </c>
      <c r="K1734" s="2">
        <v>45168</v>
      </c>
      <c r="L1734" t="s">
        <v>8124</v>
      </c>
      <c r="M1734" t="s">
        <v>7868</v>
      </c>
      <c r="N1734" t="s">
        <v>7864</v>
      </c>
      <c r="O1734" t="s">
        <v>7864</v>
      </c>
    </row>
    <row r="1735" spans="1:15" x14ac:dyDescent="0.25">
      <c r="A1735" t="s">
        <v>3858</v>
      </c>
      <c r="B1735" t="s">
        <v>3859</v>
      </c>
      <c r="C1735" t="s">
        <v>78</v>
      </c>
      <c r="D1735" t="s">
        <v>7834</v>
      </c>
      <c r="E1735" s="1">
        <v>11550</v>
      </c>
      <c r="F1735" s="1">
        <v>331.49</v>
      </c>
      <c r="G1735" s="1">
        <v>351.12</v>
      </c>
      <c r="H1735" s="1">
        <v>0</v>
      </c>
      <c r="I1735" s="1">
        <v>6923.54</v>
      </c>
      <c r="J1735" s="1">
        <v>3943.85</v>
      </c>
      <c r="K1735" s="2">
        <v>45168</v>
      </c>
      <c r="L1735" t="s">
        <v>8124</v>
      </c>
      <c r="M1735" t="s">
        <v>7868</v>
      </c>
      <c r="N1735" t="s">
        <v>7864</v>
      </c>
      <c r="O1735" t="s">
        <v>7864</v>
      </c>
    </row>
    <row r="1736" spans="1:15" x14ac:dyDescent="0.25">
      <c r="A1736" t="s">
        <v>8032</v>
      </c>
      <c r="B1736" t="s">
        <v>8033</v>
      </c>
      <c r="C1736" t="s">
        <v>78</v>
      </c>
      <c r="D1736" t="s">
        <v>7834</v>
      </c>
      <c r="E1736" s="1">
        <v>11550</v>
      </c>
      <c r="F1736" s="1">
        <v>331.49</v>
      </c>
      <c r="G1736" s="1">
        <v>351.12</v>
      </c>
      <c r="H1736" s="1">
        <v>0</v>
      </c>
      <c r="I1736" s="1">
        <v>1225</v>
      </c>
      <c r="J1736" s="1">
        <v>9642.39</v>
      </c>
      <c r="K1736" s="2">
        <v>45168</v>
      </c>
      <c r="L1736" t="s">
        <v>8124</v>
      </c>
      <c r="M1736" t="s">
        <v>7868</v>
      </c>
      <c r="N1736" t="s">
        <v>7864</v>
      </c>
      <c r="O1736" t="s">
        <v>7864</v>
      </c>
    </row>
    <row r="1737" spans="1:15" x14ac:dyDescent="0.25">
      <c r="A1737" t="s">
        <v>8034</v>
      </c>
      <c r="B1737" t="s">
        <v>8035</v>
      </c>
      <c r="C1737" t="s">
        <v>78</v>
      </c>
      <c r="D1737" t="s">
        <v>7834</v>
      </c>
      <c r="E1737" s="1">
        <v>11500</v>
      </c>
      <c r="F1737" s="1">
        <v>330.05</v>
      </c>
      <c r="G1737" s="1">
        <v>349.6</v>
      </c>
      <c r="H1737" s="1">
        <v>0</v>
      </c>
      <c r="I1737" s="1">
        <v>25</v>
      </c>
      <c r="J1737" s="1">
        <v>10795.35</v>
      </c>
      <c r="K1737" s="2">
        <v>45168</v>
      </c>
      <c r="L1737" t="s">
        <v>8124</v>
      </c>
      <c r="M1737" t="s">
        <v>7868</v>
      </c>
      <c r="N1737" t="s">
        <v>7864</v>
      </c>
      <c r="O1737" t="s">
        <v>7864</v>
      </c>
    </row>
    <row r="1738" spans="1:15" x14ac:dyDescent="0.25">
      <c r="A1738" t="s">
        <v>3862</v>
      </c>
      <c r="B1738" t="s">
        <v>3863</v>
      </c>
      <c r="C1738" t="s">
        <v>437</v>
      </c>
      <c r="D1738" t="s">
        <v>7834</v>
      </c>
      <c r="E1738" s="1">
        <v>25000</v>
      </c>
      <c r="F1738" s="1">
        <v>717.5</v>
      </c>
      <c r="G1738" s="1">
        <v>760</v>
      </c>
      <c r="H1738" s="1">
        <v>0</v>
      </c>
      <c r="I1738" s="1">
        <v>25</v>
      </c>
      <c r="J1738" s="1">
        <v>23497.5</v>
      </c>
      <c r="K1738" s="2">
        <v>45168</v>
      </c>
      <c r="L1738" t="s">
        <v>8124</v>
      </c>
      <c r="M1738" t="s">
        <v>7868</v>
      </c>
      <c r="N1738" t="s">
        <v>7864</v>
      </c>
      <c r="O1738" t="s">
        <v>7864</v>
      </c>
    </row>
    <row r="1739" spans="1:15" x14ac:dyDescent="0.25">
      <c r="A1739" t="s">
        <v>3866</v>
      </c>
      <c r="B1739" t="s">
        <v>3867</v>
      </c>
      <c r="C1739" t="s">
        <v>437</v>
      </c>
      <c r="D1739" t="s">
        <v>7835</v>
      </c>
      <c r="E1739" s="1">
        <v>22581</v>
      </c>
      <c r="F1739" s="1">
        <v>648.07000000000005</v>
      </c>
      <c r="G1739" s="1">
        <v>686.46</v>
      </c>
      <c r="H1739" s="1">
        <v>0</v>
      </c>
      <c r="I1739" s="1">
        <v>1982.33</v>
      </c>
      <c r="J1739" s="1">
        <v>19264.14</v>
      </c>
      <c r="K1739" s="2">
        <v>45168</v>
      </c>
      <c r="L1739" t="s">
        <v>8124</v>
      </c>
      <c r="M1739" t="s">
        <v>7868</v>
      </c>
      <c r="N1739" t="s">
        <v>7864</v>
      </c>
      <c r="O1739" t="s">
        <v>7864</v>
      </c>
    </row>
    <row r="1740" spans="1:15" x14ac:dyDescent="0.25">
      <c r="A1740" t="s">
        <v>3868</v>
      </c>
      <c r="B1740" t="s">
        <v>3869</v>
      </c>
      <c r="C1740" t="s">
        <v>437</v>
      </c>
      <c r="D1740" t="s">
        <v>7834</v>
      </c>
      <c r="E1740" s="1">
        <v>22581</v>
      </c>
      <c r="F1740" s="1">
        <v>648.07000000000005</v>
      </c>
      <c r="G1740" s="1">
        <v>686.46</v>
      </c>
      <c r="H1740" s="1">
        <v>0</v>
      </c>
      <c r="I1740" s="1">
        <v>1437</v>
      </c>
      <c r="J1740" s="1">
        <v>19809.47</v>
      </c>
      <c r="K1740" s="2">
        <v>45168</v>
      </c>
      <c r="L1740" t="s">
        <v>8124</v>
      </c>
      <c r="M1740" t="s">
        <v>7868</v>
      </c>
      <c r="N1740" t="s">
        <v>7864</v>
      </c>
      <c r="O1740" t="s">
        <v>7864</v>
      </c>
    </row>
    <row r="1741" spans="1:15" x14ac:dyDescent="0.25">
      <c r="A1741" t="s">
        <v>3870</v>
      </c>
      <c r="B1741" t="s">
        <v>3871</v>
      </c>
      <c r="C1741" t="s">
        <v>206</v>
      </c>
      <c r="D1741" t="s">
        <v>7834</v>
      </c>
      <c r="E1741" s="1">
        <v>22581</v>
      </c>
      <c r="F1741" s="1">
        <v>648.07000000000005</v>
      </c>
      <c r="G1741" s="1">
        <v>686.46</v>
      </c>
      <c r="H1741" s="1">
        <v>0</v>
      </c>
      <c r="I1741" s="1">
        <v>25</v>
      </c>
      <c r="J1741" s="1">
        <v>21221.47</v>
      </c>
      <c r="K1741" s="2">
        <v>45168</v>
      </c>
      <c r="L1741" t="s">
        <v>8124</v>
      </c>
      <c r="M1741" t="s">
        <v>7868</v>
      </c>
      <c r="N1741" t="s">
        <v>7864</v>
      </c>
      <c r="O1741" t="s">
        <v>7864</v>
      </c>
    </row>
    <row r="1742" spans="1:15" x14ac:dyDescent="0.25">
      <c r="A1742" t="s">
        <v>3872</v>
      </c>
      <c r="B1742" t="s">
        <v>3873</v>
      </c>
      <c r="C1742" t="s">
        <v>37</v>
      </c>
      <c r="D1742" t="s">
        <v>7834</v>
      </c>
      <c r="E1742" s="1">
        <v>20517</v>
      </c>
      <c r="F1742" s="1">
        <v>588.84</v>
      </c>
      <c r="G1742" s="1">
        <v>623.72</v>
      </c>
      <c r="H1742" s="1">
        <v>0</v>
      </c>
      <c r="I1742" s="1">
        <v>7063.5</v>
      </c>
      <c r="J1742" s="1">
        <v>12240.94</v>
      </c>
      <c r="K1742" s="2">
        <v>45168</v>
      </c>
      <c r="L1742" t="s">
        <v>8124</v>
      </c>
      <c r="M1742" t="s">
        <v>7868</v>
      </c>
      <c r="N1742" t="s">
        <v>7864</v>
      </c>
      <c r="O1742" t="s">
        <v>7864</v>
      </c>
    </row>
    <row r="1743" spans="1:15" x14ac:dyDescent="0.25">
      <c r="A1743" t="s">
        <v>3874</v>
      </c>
      <c r="B1743" t="s">
        <v>3875</v>
      </c>
      <c r="C1743" t="s">
        <v>51</v>
      </c>
      <c r="D1743" t="s">
        <v>7834</v>
      </c>
      <c r="E1743" s="1">
        <v>20456</v>
      </c>
      <c r="F1743" s="1">
        <v>587.09</v>
      </c>
      <c r="G1743" s="1">
        <v>621.86</v>
      </c>
      <c r="H1743" s="1">
        <v>0</v>
      </c>
      <c r="I1743" s="1">
        <v>11724.9</v>
      </c>
      <c r="J1743" s="1">
        <v>7522.15</v>
      </c>
      <c r="K1743" s="2">
        <v>45168</v>
      </c>
      <c r="L1743" t="s">
        <v>8124</v>
      </c>
      <c r="M1743" t="s">
        <v>7869</v>
      </c>
      <c r="N1743" t="s">
        <v>7864</v>
      </c>
      <c r="O1743" t="s">
        <v>7864</v>
      </c>
    </row>
    <row r="1744" spans="1:15" x14ac:dyDescent="0.25">
      <c r="A1744" t="s">
        <v>3878</v>
      </c>
      <c r="B1744" t="s">
        <v>3879</v>
      </c>
      <c r="C1744" t="s">
        <v>37</v>
      </c>
      <c r="D1744" t="s">
        <v>7835</v>
      </c>
      <c r="E1744" s="1">
        <v>20000</v>
      </c>
      <c r="F1744" s="1">
        <v>574</v>
      </c>
      <c r="G1744" s="1">
        <v>608</v>
      </c>
      <c r="H1744" s="1">
        <v>0</v>
      </c>
      <c r="I1744" s="1">
        <v>25</v>
      </c>
      <c r="J1744" s="1">
        <v>18793</v>
      </c>
      <c r="K1744" s="2">
        <v>45168</v>
      </c>
      <c r="L1744" t="s">
        <v>8124</v>
      </c>
      <c r="M1744" t="s">
        <v>7868</v>
      </c>
      <c r="N1744" t="s">
        <v>7864</v>
      </c>
      <c r="O1744" t="s">
        <v>7864</v>
      </c>
    </row>
    <row r="1745" spans="1:15" x14ac:dyDescent="0.25">
      <c r="A1745" t="s">
        <v>3880</v>
      </c>
      <c r="B1745" t="s">
        <v>3881</v>
      </c>
      <c r="C1745" t="s">
        <v>78</v>
      </c>
      <c r="D1745" t="s">
        <v>7834</v>
      </c>
      <c r="E1745" s="1">
        <v>11550</v>
      </c>
      <c r="F1745" s="1">
        <v>331.49</v>
      </c>
      <c r="G1745" s="1">
        <v>351.12</v>
      </c>
      <c r="H1745" s="1">
        <v>0</v>
      </c>
      <c r="I1745" s="1">
        <v>2558.33</v>
      </c>
      <c r="J1745" s="1">
        <v>8309.06</v>
      </c>
      <c r="K1745" s="2">
        <v>45168</v>
      </c>
      <c r="L1745" t="s">
        <v>8124</v>
      </c>
      <c r="M1745" t="s">
        <v>7868</v>
      </c>
      <c r="N1745" t="s">
        <v>7864</v>
      </c>
      <c r="O1745" t="s">
        <v>7864</v>
      </c>
    </row>
    <row r="1746" spans="1:15" x14ac:dyDescent="0.25">
      <c r="A1746" t="s">
        <v>3882</v>
      </c>
      <c r="B1746" t="s">
        <v>3883</v>
      </c>
      <c r="C1746" t="s">
        <v>78</v>
      </c>
      <c r="D1746" t="s">
        <v>7834</v>
      </c>
      <c r="E1746" s="1">
        <v>11550</v>
      </c>
      <c r="F1746" s="1">
        <v>331.49</v>
      </c>
      <c r="G1746" s="1">
        <v>351.12</v>
      </c>
      <c r="H1746" s="1">
        <v>0</v>
      </c>
      <c r="I1746" s="1">
        <v>1225</v>
      </c>
      <c r="J1746" s="1">
        <v>9642.39</v>
      </c>
      <c r="K1746" s="2">
        <v>45168</v>
      </c>
      <c r="L1746" t="s">
        <v>8124</v>
      </c>
      <c r="M1746" t="s">
        <v>7868</v>
      </c>
      <c r="N1746" t="s">
        <v>7864</v>
      </c>
      <c r="O1746" t="s">
        <v>7864</v>
      </c>
    </row>
    <row r="1747" spans="1:15" x14ac:dyDescent="0.25">
      <c r="A1747" t="s">
        <v>3884</v>
      </c>
      <c r="B1747" t="s">
        <v>3885</v>
      </c>
      <c r="C1747" t="s">
        <v>48</v>
      </c>
      <c r="D1747" t="s">
        <v>7835</v>
      </c>
      <c r="E1747" s="1">
        <v>11550</v>
      </c>
      <c r="F1747" s="1">
        <v>331.49</v>
      </c>
      <c r="G1747" s="1">
        <v>351.12</v>
      </c>
      <c r="H1747" s="1">
        <v>0</v>
      </c>
      <c r="I1747" s="1">
        <v>3777.23</v>
      </c>
      <c r="J1747" s="1">
        <v>7090.16</v>
      </c>
      <c r="K1747" s="2">
        <v>45168</v>
      </c>
      <c r="L1747" t="s">
        <v>8124</v>
      </c>
      <c r="M1747" t="s">
        <v>7868</v>
      </c>
      <c r="N1747" t="s">
        <v>7864</v>
      </c>
      <c r="O1747" t="s">
        <v>7864</v>
      </c>
    </row>
    <row r="1748" spans="1:15" x14ac:dyDescent="0.25">
      <c r="A1748" t="s">
        <v>3514</v>
      </c>
      <c r="B1748" t="s">
        <v>3515</v>
      </c>
      <c r="C1748" t="s">
        <v>78</v>
      </c>
      <c r="D1748" t="s">
        <v>7834</v>
      </c>
      <c r="E1748" s="1">
        <v>11550</v>
      </c>
      <c r="F1748" s="1">
        <v>331.49</v>
      </c>
      <c r="G1748" s="1">
        <v>351.12</v>
      </c>
      <c r="H1748" s="1">
        <v>0</v>
      </c>
      <c r="I1748" s="1">
        <v>2309.6999999999998</v>
      </c>
      <c r="J1748" s="1">
        <v>8557.69</v>
      </c>
      <c r="K1748" s="2">
        <v>45168</v>
      </c>
      <c r="L1748" t="s">
        <v>8124</v>
      </c>
      <c r="M1748" t="s">
        <v>7868</v>
      </c>
      <c r="N1748" t="s">
        <v>7864</v>
      </c>
      <c r="O1748" t="s">
        <v>7864</v>
      </c>
    </row>
    <row r="1749" spans="1:15" x14ac:dyDescent="0.25">
      <c r="A1749" t="s">
        <v>3886</v>
      </c>
      <c r="B1749" t="s">
        <v>3887</v>
      </c>
      <c r="C1749" t="s">
        <v>78</v>
      </c>
      <c r="D1749" t="s">
        <v>7834</v>
      </c>
      <c r="E1749" s="1">
        <v>11550</v>
      </c>
      <c r="F1749" s="1">
        <v>331.49</v>
      </c>
      <c r="G1749" s="1">
        <v>351.12</v>
      </c>
      <c r="H1749" s="1">
        <v>0</v>
      </c>
      <c r="I1749" s="1">
        <v>1225</v>
      </c>
      <c r="J1749" s="1">
        <v>9642.39</v>
      </c>
      <c r="K1749" s="2">
        <v>45168</v>
      </c>
      <c r="L1749" t="s">
        <v>8124</v>
      </c>
      <c r="M1749" t="s">
        <v>7868</v>
      </c>
      <c r="N1749" t="s">
        <v>7864</v>
      </c>
      <c r="O1749" t="s">
        <v>7864</v>
      </c>
    </row>
    <row r="1750" spans="1:15" x14ac:dyDescent="0.25">
      <c r="A1750" t="s">
        <v>3888</v>
      </c>
      <c r="B1750" t="s">
        <v>3889</v>
      </c>
      <c r="C1750" t="s">
        <v>78</v>
      </c>
      <c r="D1750" t="s">
        <v>7834</v>
      </c>
      <c r="E1750" s="1">
        <v>11550</v>
      </c>
      <c r="F1750" s="1">
        <v>331.49</v>
      </c>
      <c r="G1750" s="1">
        <v>351.12</v>
      </c>
      <c r="H1750" s="1">
        <v>0</v>
      </c>
      <c r="I1750" s="1">
        <v>25</v>
      </c>
      <c r="J1750" s="1">
        <v>10842.39</v>
      </c>
      <c r="K1750" s="2">
        <v>45168</v>
      </c>
      <c r="L1750" t="s">
        <v>8124</v>
      </c>
      <c r="M1750" t="s">
        <v>7868</v>
      </c>
      <c r="N1750" t="s">
        <v>7864</v>
      </c>
      <c r="O1750" t="s">
        <v>7864</v>
      </c>
    </row>
    <row r="1751" spans="1:15" x14ac:dyDescent="0.25">
      <c r="A1751" t="s">
        <v>3890</v>
      </c>
      <c r="B1751" t="s">
        <v>3891</v>
      </c>
      <c r="C1751" t="s">
        <v>78</v>
      </c>
      <c r="D1751" t="s">
        <v>7834</v>
      </c>
      <c r="E1751" s="1">
        <v>11550</v>
      </c>
      <c r="F1751" s="1">
        <v>331.49</v>
      </c>
      <c r="G1751" s="1">
        <v>351.12</v>
      </c>
      <c r="H1751" s="1">
        <v>0</v>
      </c>
      <c r="I1751" s="1">
        <v>25</v>
      </c>
      <c r="J1751" s="1">
        <v>10842.39</v>
      </c>
      <c r="K1751" s="2">
        <v>45168</v>
      </c>
      <c r="L1751" t="s">
        <v>8124</v>
      </c>
      <c r="M1751" t="s">
        <v>7868</v>
      </c>
      <c r="N1751" t="s">
        <v>7864</v>
      </c>
      <c r="O1751" t="s">
        <v>7864</v>
      </c>
    </row>
    <row r="1752" spans="1:15" x14ac:dyDescent="0.25">
      <c r="A1752" t="s">
        <v>3894</v>
      </c>
      <c r="B1752" t="s">
        <v>3895</v>
      </c>
      <c r="C1752" t="s">
        <v>439</v>
      </c>
      <c r="D1752" t="s">
        <v>7834</v>
      </c>
      <c r="E1752" s="1">
        <v>49350</v>
      </c>
      <c r="F1752" s="1">
        <v>1416.35</v>
      </c>
      <c r="G1752" s="1">
        <v>1500.24</v>
      </c>
      <c r="H1752" s="1">
        <v>1762.26</v>
      </c>
      <c r="I1752" s="1">
        <v>1339.04</v>
      </c>
      <c r="J1752" s="1">
        <v>43332.11</v>
      </c>
      <c r="K1752" s="2">
        <v>45168</v>
      </c>
      <c r="L1752" t="s">
        <v>8124</v>
      </c>
      <c r="M1752" t="s">
        <v>7868</v>
      </c>
      <c r="N1752" t="s">
        <v>7864</v>
      </c>
      <c r="O1752" t="s">
        <v>7864</v>
      </c>
    </row>
    <row r="1753" spans="1:15" x14ac:dyDescent="0.25">
      <c r="A1753" t="s">
        <v>3896</v>
      </c>
      <c r="B1753" t="s">
        <v>3897</v>
      </c>
      <c r="C1753" t="s">
        <v>37</v>
      </c>
      <c r="D1753" t="s">
        <v>7834</v>
      </c>
      <c r="E1753" s="1">
        <v>37589</v>
      </c>
      <c r="F1753" s="1">
        <v>1078.8</v>
      </c>
      <c r="G1753" s="1">
        <v>1142.71</v>
      </c>
      <c r="H1753" s="1">
        <v>0</v>
      </c>
      <c r="I1753" s="1">
        <v>131</v>
      </c>
      <c r="J1753" s="1">
        <v>35236.49</v>
      </c>
      <c r="K1753" s="2">
        <v>45168</v>
      </c>
      <c r="L1753" t="s">
        <v>8124</v>
      </c>
      <c r="M1753" t="s">
        <v>7868</v>
      </c>
      <c r="N1753" t="s">
        <v>7864</v>
      </c>
      <c r="O1753" t="s">
        <v>7864</v>
      </c>
    </row>
    <row r="1754" spans="1:15" x14ac:dyDescent="0.25">
      <c r="A1754" t="s">
        <v>3960</v>
      </c>
      <c r="B1754" t="s">
        <v>3961</v>
      </c>
      <c r="C1754" t="s">
        <v>206</v>
      </c>
      <c r="D1754" t="s">
        <v>7834</v>
      </c>
      <c r="E1754" s="1">
        <v>35000</v>
      </c>
      <c r="F1754" s="1">
        <v>1004.5</v>
      </c>
      <c r="G1754" s="1">
        <v>1064</v>
      </c>
      <c r="H1754" s="1">
        <v>0</v>
      </c>
      <c r="I1754" s="1">
        <v>5389.86</v>
      </c>
      <c r="J1754" s="1">
        <v>27541.64</v>
      </c>
      <c r="K1754" s="2">
        <v>45168</v>
      </c>
      <c r="L1754" t="s">
        <v>8124</v>
      </c>
      <c r="M1754" t="s">
        <v>7868</v>
      </c>
      <c r="N1754" t="s">
        <v>7864</v>
      </c>
      <c r="O1754" t="s">
        <v>7864</v>
      </c>
    </row>
    <row r="1755" spans="1:15" x14ac:dyDescent="0.25">
      <c r="A1755" t="s">
        <v>3898</v>
      </c>
      <c r="B1755" t="s">
        <v>3899</v>
      </c>
      <c r="C1755" t="s">
        <v>437</v>
      </c>
      <c r="D1755" t="s">
        <v>7834</v>
      </c>
      <c r="E1755" s="1">
        <v>22581</v>
      </c>
      <c r="F1755" s="1">
        <v>648.07000000000005</v>
      </c>
      <c r="G1755" s="1">
        <v>686.46</v>
      </c>
      <c r="H1755" s="1">
        <v>0</v>
      </c>
      <c r="I1755" s="1">
        <v>5749.09</v>
      </c>
      <c r="J1755" s="1">
        <v>15497.38</v>
      </c>
      <c r="K1755" s="2">
        <v>45168</v>
      </c>
      <c r="L1755" t="s">
        <v>8124</v>
      </c>
      <c r="M1755" t="s">
        <v>7868</v>
      </c>
      <c r="N1755" t="s">
        <v>7864</v>
      </c>
      <c r="O1755" t="s">
        <v>7864</v>
      </c>
    </row>
    <row r="1756" spans="1:15" x14ac:dyDescent="0.25">
      <c r="A1756" t="s">
        <v>3900</v>
      </c>
      <c r="B1756" t="s">
        <v>3901</v>
      </c>
      <c r="C1756" t="s">
        <v>78</v>
      </c>
      <c r="D1756" t="s">
        <v>7834</v>
      </c>
      <c r="E1756" s="1">
        <v>11550</v>
      </c>
      <c r="F1756" s="1">
        <v>331.49</v>
      </c>
      <c r="G1756" s="1">
        <v>351.12</v>
      </c>
      <c r="H1756" s="1">
        <v>0</v>
      </c>
      <c r="I1756" s="1">
        <v>6913.29</v>
      </c>
      <c r="J1756" s="1">
        <v>3954.1</v>
      </c>
      <c r="K1756" s="2">
        <v>45168</v>
      </c>
      <c r="L1756" t="s">
        <v>8124</v>
      </c>
      <c r="M1756" t="s">
        <v>7868</v>
      </c>
      <c r="N1756" t="s">
        <v>7864</v>
      </c>
      <c r="O1756" t="s">
        <v>7864</v>
      </c>
    </row>
    <row r="1757" spans="1:15" x14ac:dyDescent="0.25">
      <c r="A1757" t="s">
        <v>3902</v>
      </c>
      <c r="B1757" t="s">
        <v>3903</v>
      </c>
      <c r="C1757" t="s">
        <v>78</v>
      </c>
      <c r="D1757" t="s">
        <v>7834</v>
      </c>
      <c r="E1757" s="1">
        <v>11550</v>
      </c>
      <c r="F1757" s="1">
        <v>331.49</v>
      </c>
      <c r="G1757" s="1">
        <v>351.12</v>
      </c>
      <c r="H1757" s="1">
        <v>0</v>
      </c>
      <c r="I1757" s="1">
        <v>3720.45</v>
      </c>
      <c r="J1757" s="1">
        <v>7146.94</v>
      </c>
      <c r="K1757" s="2">
        <v>45168</v>
      </c>
      <c r="L1757" t="s">
        <v>8124</v>
      </c>
      <c r="M1757" t="s">
        <v>7868</v>
      </c>
      <c r="N1757" t="s">
        <v>7864</v>
      </c>
      <c r="O1757" t="s">
        <v>7864</v>
      </c>
    </row>
    <row r="1758" spans="1:15" x14ac:dyDescent="0.25">
      <c r="A1758" t="s">
        <v>3904</v>
      </c>
      <c r="B1758" t="s">
        <v>3905</v>
      </c>
      <c r="C1758" t="s">
        <v>78</v>
      </c>
      <c r="D1758" t="s">
        <v>7834</v>
      </c>
      <c r="E1758" s="1">
        <v>11550</v>
      </c>
      <c r="F1758" s="1">
        <v>331.49</v>
      </c>
      <c r="G1758" s="1">
        <v>351.12</v>
      </c>
      <c r="H1758" s="1">
        <v>0</v>
      </c>
      <c r="I1758" s="1">
        <v>2135.92</v>
      </c>
      <c r="J1758" s="1">
        <v>8731.4699999999993</v>
      </c>
      <c r="K1758" s="2">
        <v>45168</v>
      </c>
      <c r="L1758" t="s">
        <v>8124</v>
      </c>
      <c r="M1758" t="s">
        <v>7868</v>
      </c>
      <c r="N1758" t="s">
        <v>7864</v>
      </c>
      <c r="O1758" t="s">
        <v>7864</v>
      </c>
    </row>
    <row r="1759" spans="1:15" x14ac:dyDescent="0.25">
      <c r="A1759" t="s">
        <v>3906</v>
      </c>
      <c r="B1759" t="s">
        <v>3907</v>
      </c>
      <c r="C1759" t="s">
        <v>78</v>
      </c>
      <c r="D1759" t="s">
        <v>7834</v>
      </c>
      <c r="E1759" s="1">
        <v>11550</v>
      </c>
      <c r="F1759" s="1">
        <v>331.49</v>
      </c>
      <c r="G1759" s="1">
        <v>351.12</v>
      </c>
      <c r="H1759" s="1">
        <v>0</v>
      </c>
      <c r="I1759" s="1">
        <v>5908.47</v>
      </c>
      <c r="J1759" s="1">
        <v>4958.92</v>
      </c>
      <c r="K1759" s="2">
        <v>45168</v>
      </c>
      <c r="L1759" t="s">
        <v>8124</v>
      </c>
      <c r="M1759" t="s">
        <v>7868</v>
      </c>
      <c r="N1759" t="s">
        <v>7864</v>
      </c>
      <c r="O1759" t="s">
        <v>7864</v>
      </c>
    </row>
    <row r="1760" spans="1:15" x14ac:dyDescent="0.25">
      <c r="A1760" t="s">
        <v>3908</v>
      </c>
      <c r="B1760" t="s">
        <v>3909</v>
      </c>
      <c r="C1760" t="s">
        <v>78</v>
      </c>
      <c r="D1760" t="s">
        <v>7834</v>
      </c>
      <c r="E1760" s="1">
        <v>11550</v>
      </c>
      <c r="F1760" s="1">
        <v>331.49</v>
      </c>
      <c r="G1760" s="1">
        <v>351.12</v>
      </c>
      <c r="H1760" s="1">
        <v>0</v>
      </c>
      <c r="I1760" s="1">
        <v>25</v>
      </c>
      <c r="J1760" s="1">
        <v>10842.39</v>
      </c>
      <c r="K1760" s="2">
        <v>45168</v>
      </c>
      <c r="L1760" t="s">
        <v>8124</v>
      </c>
      <c r="M1760" t="s">
        <v>7868</v>
      </c>
      <c r="N1760" t="s">
        <v>7864</v>
      </c>
      <c r="O1760" t="s">
        <v>7864</v>
      </c>
    </row>
    <row r="1761" spans="1:15" x14ac:dyDescent="0.25">
      <c r="A1761" t="s">
        <v>3910</v>
      </c>
      <c r="B1761" t="s">
        <v>3911</v>
      </c>
      <c r="C1761" t="s">
        <v>439</v>
      </c>
      <c r="D1761" t="s">
        <v>7834</v>
      </c>
      <c r="E1761" s="1">
        <v>42000</v>
      </c>
      <c r="F1761" s="1">
        <v>1205.4000000000001</v>
      </c>
      <c r="G1761" s="1">
        <v>1276.8</v>
      </c>
      <c r="H1761" s="1">
        <v>0</v>
      </c>
      <c r="I1761" s="1">
        <v>317</v>
      </c>
      <c r="J1761" s="1">
        <v>39200.800000000003</v>
      </c>
      <c r="K1761" s="2">
        <v>45168</v>
      </c>
      <c r="L1761" t="s">
        <v>8124</v>
      </c>
      <c r="M1761" t="s">
        <v>7868</v>
      </c>
      <c r="N1761" t="s">
        <v>7864</v>
      </c>
      <c r="O1761" t="s">
        <v>7864</v>
      </c>
    </row>
    <row r="1762" spans="1:15" x14ac:dyDescent="0.25">
      <c r="A1762" t="s">
        <v>3912</v>
      </c>
      <c r="B1762" t="s">
        <v>3913</v>
      </c>
      <c r="C1762" t="s">
        <v>206</v>
      </c>
      <c r="D1762" t="s">
        <v>7835</v>
      </c>
      <c r="E1762" s="1">
        <v>37589</v>
      </c>
      <c r="F1762" s="1">
        <v>1078.8</v>
      </c>
      <c r="G1762" s="1">
        <v>1142.71</v>
      </c>
      <c r="H1762" s="1">
        <v>0</v>
      </c>
      <c r="I1762" s="1">
        <v>12917.35</v>
      </c>
      <c r="J1762" s="1">
        <v>22450.14</v>
      </c>
      <c r="K1762" s="2">
        <v>45168</v>
      </c>
      <c r="L1762" t="s">
        <v>8124</v>
      </c>
      <c r="M1762" t="s">
        <v>7868</v>
      </c>
      <c r="N1762" t="s">
        <v>7864</v>
      </c>
      <c r="O1762" t="s">
        <v>7864</v>
      </c>
    </row>
    <row r="1763" spans="1:15" x14ac:dyDescent="0.25">
      <c r="A1763" t="s">
        <v>3914</v>
      </c>
      <c r="B1763" t="s">
        <v>3915</v>
      </c>
      <c r="C1763" t="s">
        <v>437</v>
      </c>
      <c r="D1763" t="s">
        <v>7834</v>
      </c>
      <c r="E1763" s="1">
        <v>22581</v>
      </c>
      <c r="F1763" s="1">
        <v>648.07000000000005</v>
      </c>
      <c r="G1763" s="1">
        <v>686.46</v>
      </c>
      <c r="H1763" s="1">
        <v>0</v>
      </c>
      <c r="I1763" s="1">
        <v>8317.32</v>
      </c>
      <c r="J1763" s="1">
        <v>12929.15</v>
      </c>
      <c r="K1763" s="2">
        <v>45168</v>
      </c>
      <c r="L1763" t="s">
        <v>8124</v>
      </c>
      <c r="M1763" t="s">
        <v>7868</v>
      </c>
      <c r="N1763" t="s">
        <v>7864</v>
      </c>
      <c r="O1763" t="s">
        <v>7864</v>
      </c>
    </row>
    <row r="1764" spans="1:15" x14ac:dyDescent="0.25">
      <c r="A1764" t="s">
        <v>3916</v>
      </c>
      <c r="B1764" t="s">
        <v>3917</v>
      </c>
      <c r="C1764" t="s">
        <v>444</v>
      </c>
      <c r="D1764" t="s">
        <v>7835</v>
      </c>
      <c r="E1764" s="1">
        <v>22050</v>
      </c>
      <c r="F1764" s="1">
        <v>632.84</v>
      </c>
      <c r="G1764" s="1">
        <v>670.32</v>
      </c>
      <c r="H1764" s="1">
        <v>0</v>
      </c>
      <c r="I1764" s="1">
        <v>153</v>
      </c>
      <c r="J1764" s="1">
        <v>20593.84</v>
      </c>
      <c r="K1764" s="2">
        <v>45168</v>
      </c>
      <c r="L1764" t="s">
        <v>8124</v>
      </c>
      <c r="M1764" t="s">
        <v>7868</v>
      </c>
      <c r="N1764" t="s">
        <v>7864</v>
      </c>
      <c r="O1764" t="s">
        <v>7864</v>
      </c>
    </row>
    <row r="1765" spans="1:15" x14ac:dyDescent="0.25">
      <c r="A1765" t="s">
        <v>3918</v>
      </c>
      <c r="B1765" t="s">
        <v>3919</v>
      </c>
      <c r="C1765" t="s">
        <v>37</v>
      </c>
      <c r="D1765" t="s">
        <v>7835</v>
      </c>
      <c r="E1765" s="1">
        <v>15000</v>
      </c>
      <c r="F1765" s="1">
        <v>430.5</v>
      </c>
      <c r="G1765" s="1">
        <v>456</v>
      </c>
      <c r="H1765" s="1">
        <v>0</v>
      </c>
      <c r="I1765" s="1">
        <v>611</v>
      </c>
      <c r="J1765" s="1">
        <v>13502.5</v>
      </c>
      <c r="K1765" s="2">
        <v>45168</v>
      </c>
      <c r="L1765" t="s">
        <v>8124</v>
      </c>
      <c r="M1765" t="s">
        <v>7868</v>
      </c>
      <c r="N1765" t="s">
        <v>7864</v>
      </c>
      <c r="O1765" t="s">
        <v>7864</v>
      </c>
    </row>
    <row r="1766" spans="1:15" x14ac:dyDescent="0.25">
      <c r="A1766" t="s">
        <v>3920</v>
      </c>
      <c r="B1766" t="s">
        <v>3921</v>
      </c>
      <c r="C1766" t="s">
        <v>78</v>
      </c>
      <c r="D1766" t="s">
        <v>7834</v>
      </c>
      <c r="E1766" s="1">
        <v>11550</v>
      </c>
      <c r="F1766" s="1">
        <v>331.49</v>
      </c>
      <c r="G1766" s="1">
        <v>351.12</v>
      </c>
      <c r="H1766" s="1">
        <v>0</v>
      </c>
      <c r="I1766" s="1">
        <v>6136.38</v>
      </c>
      <c r="J1766" s="1">
        <v>4731.01</v>
      </c>
      <c r="K1766" s="2">
        <v>45168</v>
      </c>
      <c r="L1766" t="s">
        <v>8124</v>
      </c>
      <c r="M1766" t="s">
        <v>7868</v>
      </c>
      <c r="N1766" t="s">
        <v>7864</v>
      </c>
      <c r="O1766" t="s">
        <v>7864</v>
      </c>
    </row>
    <row r="1767" spans="1:15" x14ac:dyDescent="0.25">
      <c r="A1767" t="s">
        <v>3922</v>
      </c>
      <c r="B1767" t="s">
        <v>3923</v>
      </c>
      <c r="C1767" t="s">
        <v>78</v>
      </c>
      <c r="D1767" t="s">
        <v>7834</v>
      </c>
      <c r="E1767" s="1">
        <v>11550</v>
      </c>
      <c r="F1767" s="1">
        <v>331.49</v>
      </c>
      <c r="G1767" s="1">
        <v>351.12</v>
      </c>
      <c r="H1767" s="1">
        <v>0</v>
      </c>
      <c r="I1767" s="1">
        <v>3373.31</v>
      </c>
      <c r="J1767" s="1">
        <v>7494.08</v>
      </c>
      <c r="K1767" s="2">
        <v>45168</v>
      </c>
      <c r="L1767" t="s">
        <v>8124</v>
      </c>
      <c r="M1767" t="s">
        <v>7868</v>
      </c>
      <c r="N1767" t="s">
        <v>7864</v>
      </c>
      <c r="O1767" t="s">
        <v>7864</v>
      </c>
    </row>
    <row r="1768" spans="1:15" x14ac:dyDescent="0.25">
      <c r="A1768" t="s">
        <v>3924</v>
      </c>
      <c r="B1768" t="s">
        <v>3925</v>
      </c>
      <c r="C1768" t="s">
        <v>78</v>
      </c>
      <c r="D1768" t="s">
        <v>7834</v>
      </c>
      <c r="E1768" s="1">
        <v>11550</v>
      </c>
      <c r="F1768" s="1">
        <v>331.49</v>
      </c>
      <c r="G1768" s="1">
        <v>351.12</v>
      </c>
      <c r="H1768" s="1">
        <v>0</v>
      </c>
      <c r="I1768" s="1">
        <v>25</v>
      </c>
      <c r="J1768" s="1">
        <v>10842.39</v>
      </c>
      <c r="K1768" s="2">
        <v>45168</v>
      </c>
      <c r="L1768" t="s">
        <v>8124</v>
      </c>
      <c r="M1768" t="s">
        <v>7868</v>
      </c>
      <c r="N1768" t="s">
        <v>7864</v>
      </c>
      <c r="O1768" t="s">
        <v>7864</v>
      </c>
    </row>
    <row r="1769" spans="1:15" x14ac:dyDescent="0.25">
      <c r="A1769" t="s">
        <v>3926</v>
      </c>
      <c r="B1769" t="s">
        <v>3927</v>
      </c>
      <c r="C1769" t="s">
        <v>78</v>
      </c>
      <c r="D1769" t="s">
        <v>7834</v>
      </c>
      <c r="E1769" s="1">
        <v>11550</v>
      </c>
      <c r="F1769" s="1">
        <v>331.49</v>
      </c>
      <c r="G1769" s="1">
        <v>351.12</v>
      </c>
      <c r="H1769" s="1">
        <v>0</v>
      </c>
      <c r="I1769" s="1">
        <v>7409.16</v>
      </c>
      <c r="J1769" s="1">
        <v>3458.23</v>
      </c>
      <c r="K1769" s="2">
        <v>45168</v>
      </c>
      <c r="L1769" t="s">
        <v>8124</v>
      </c>
      <c r="M1769" t="s">
        <v>7868</v>
      </c>
      <c r="N1769" t="s">
        <v>7864</v>
      </c>
      <c r="O1769" t="s">
        <v>7864</v>
      </c>
    </row>
    <row r="1770" spans="1:15" x14ac:dyDescent="0.25">
      <c r="A1770" t="s">
        <v>3928</v>
      </c>
      <c r="B1770" t="s">
        <v>3929</v>
      </c>
      <c r="C1770" t="s">
        <v>439</v>
      </c>
      <c r="D1770" t="s">
        <v>7834</v>
      </c>
      <c r="E1770" s="1">
        <v>45000</v>
      </c>
      <c r="F1770" s="1">
        <v>1291.5</v>
      </c>
      <c r="G1770" s="1">
        <v>1368</v>
      </c>
      <c r="H1770" s="1">
        <v>0</v>
      </c>
      <c r="I1770" s="1">
        <v>25</v>
      </c>
      <c r="J1770" s="1">
        <v>42315.5</v>
      </c>
      <c r="K1770" s="2">
        <v>45168</v>
      </c>
      <c r="L1770" t="s">
        <v>8124</v>
      </c>
      <c r="M1770" t="s">
        <v>7868</v>
      </c>
      <c r="N1770" t="s">
        <v>7864</v>
      </c>
      <c r="O1770" t="s">
        <v>7864</v>
      </c>
    </row>
    <row r="1771" spans="1:15" x14ac:dyDescent="0.25">
      <c r="A1771" t="s">
        <v>3930</v>
      </c>
      <c r="B1771" t="s">
        <v>3931</v>
      </c>
      <c r="C1771" t="s">
        <v>78</v>
      </c>
      <c r="D1771" t="s">
        <v>7834</v>
      </c>
      <c r="E1771" s="1">
        <v>10500</v>
      </c>
      <c r="F1771" s="1">
        <v>301.35000000000002</v>
      </c>
      <c r="G1771" s="1">
        <v>319.2</v>
      </c>
      <c r="H1771" s="1">
        <v>0</v>
      </c>
      <c r="I1771" s="1">
        <v>2722.72</v>
      </c>
      <c r="J1771" s="1">
        <v>7156.73</v>
      </c>
      <c r="K1771" s="2">
        <v>45168</v>
      </c>
      <c r="L1771" t="s">
        <v>8124</v>
      </c>
      <c r="M1771" t="s">
        <v>7868</v>
      </c>
      <c r="N1771" t="s">
        <v>7864</v>
      </c>
      <c r="O1771" t="s">
        <v>7864</v>
      </c>
    </row>
    <row r="1772" spans="1:15" x14ac:dyDescent="0.25">
      <c r="A1772" t="s">
        <v>3932</v>
      </c>
      <c r="B1772" t="s">
        <v>3933</v>
      </c>
      <c r="C1772" t="s">
        <v>439</v>
      </c>
      <c r="D1772" t="s">
        <v>7834</v>
      </c>
      <c r="E1772" s="1">
        <v>55000</v>
      </c>
      <c r="F1772" s="1">
        <v>1578.5</v>
      </c>
      <c r="G1772" s="1">
        <v>1672</v>
      </c>
      <c r="H1772" s="1">
        <v>2559.67</v>
      </c>
      <c r="I1772" s="1">
        <v>9017.6</v>
      </c>
      <c r="J1772" s="1">
        <v>40172.230000000003</v>
      </c>
      <c r="K1772" s="2">
        <v>45168</v>
      </c>
      <c r="L1772" t="s">
        <v>8124</v>
      </c>
      <c r="M1772" t="s">
        <v>7868</v>
      </c>
      <c r="N1772" t="s">
        <v>7864</v>
      </c>
      <c r="O1772" t="s">
        <v>7864</v>
      </c>
    </row>
    <row r="1773" spans="1:15" x14ac:dyDescent="0.25">
      <c r="A1773" t="s">
        <v>3934</v>
      </c>
      <c r="B1773" t="s">
        <v>3935</v>
      </c>
      <c r="C1773" t="s">
        <v>206</v>
      </c>
      <c r="D1773" t="s">
        <v>7834</v>
      </c>
      <c r="E1773" s="1">
        <v>45000</v>
      </c>
      <c r="F1773" s="1">
        <v>1291.5</v>
      </c>
      <c r="G1773" s="1">
        <v>1368</v>
      </c>
      <c r="H1773" s="1">
        <v>1148.32</v>
      </c>
      <c r="I1773" s="1">
        <v>10811</v>
      </c>
      <c r="J1773" s="1">
        <v>30381.18</v>
      </c>
      <c r="K1773" s="2">
        <v>45168</v>
      </c>
      <c r="L1773" t="s">
        <v>8124</v>
      </c>
      <c r="M1773" t="s">
        <v>7868</v>
      </c>
      <c r="N1773" t="s">
        <v>7864</v>
      </c>
      <c r="O1773" t="s">
        <v>7864</v>
      </c>
    </row>
    <row r="1774" spans="1:15" x14ac:dyDescent="0.25">
      <c r="A1774" t="s">
        <v>3936</v>
      </c>
      <c r="B1774" t="s">
        <v>3937</v>
      </c>
      <c r="C1774" t="s">
        <v>206</v>
      </c>
      <c r="D1774" t="s">
        <v>7834</v>
      </c>
      <c r="E1774" s="1">
        <v>31500</v>
      </c>
      <c r="F1774" s="1">
        <v>904.05</v>
      </c>
      <c r="G1774" s="1">
        <v>957.6</v>
      </c>
      <c r="H1774" s="1">
        <v>0</v>
      </c>
      <c r="I1774" s="1">
        <v>19370.91</v>
      </c>
      <c r="J1774" s="1">
        <v>10267.44</v>
      </c>
      <c r="K1774" s="2">
        <v>45168</v>
      </c>
      <c r="L1774" t="s">
        <v>8124</v>
      </c>
      <c r="M1774" t="s">
        <v>7868</v>
      </c>
      <c r="N1774" t="s">
        <v>7864</v>
      </c>
      <c r="O1774" t="s">
        <v>7864</v>
      </c>
    </row>
    <row r="1775" spans="1:15" x14ac:dyDescent="0.25">
      <c r="A1775" t="s">
        <v>3938</v>
      </c>
      <c r="B1775" t="s">
        <v>3939</v>
      </c>
      <c r="C1775" t="s">
        <v>437</v>
      </c>
      <c r="D1775" t="s">
        <v>7834</v>
      </c>
      <c r="E1775" s="1">
        <v>25940</v>
      </c>
      <c r="F1775" s="1">
        <v>744.48</v>
      </c>
      <c r="G1775" s="1">
        <v>788.58</v>
      </c>
      <c r="H1775" s="1">
        <v>0</v>
      </c>
      <c r="I1775" s="1">
        <v>3542.19</v>
      </c>
      <c r="J1775" s="1">
        <v>20864.75</v>
      </c>
      <c r="K1775" s="2">
        <v>45168</v>
      </c>
      <c r="L1775" t="s">
        <v>8124</v>
      </c>
      <c r="M1775" t="s">
        <v>7868</v>
      </c>
      <c r="N1775" t="s">
        <v>7864</v>
      </c>
      <c r="O1775" t="s">
        <v>7864</v>
      </c>
    </row>
    <row r="1776" spans="1:15" x14ac:dyDescent="0.25">
      <c r="A1776" t="s">
        <v>3940</v>
      </c>
      <c r="B1776" t="s">
        <v>3941</v>
      </c>
      <c r="C1776" t="s">
        <v>437</v>
      </c>
      <c r="D1776" t="s">
        <v>7835</v>
      </c>
      <c r="E1776" s="1">
        <v>22581</v>
      </c>
      <c r="F1776" s="1">
        <v>648.07000000000005</v>
      </c>
      <c r="G1776" s="1">
        <v>686.46</v>
      </c>
      <c r="H1776" s="1">
        <v>0</v>
      </c>
      <c r="I1776" s="1">
        <v>12052.98</v>
      </c>
      <c r="J1776" s="1">
        <v>9193.49</v>
      </c>
      <c r="K1776" s="2">
        <v>45168</v>
      </c>
      <c r="L1776" t="s">
        <v>8124</v>
      </c>
      <c r="M1776" t="s">
        <v>7868</v>
      </c>
      <c r="N1776" t="s">
        <v>7864</v>
      </c>
      <c r="O1776" t="s">
        <v>7864</v>
      </c>
    </row>
    <row r="1777" spans="1:15" x14ac:dyDescent="0.25">
      <c r="A1777" t="s">
        <v>3942</v>
      </c>
      <c r="B1777" t="s">
        <v>3943</v>
      </c>
      <c r="C1777" t="s">
        <v>78</v>
      </c>
      <c r="D1777" t="s">
        <v>7834</v>
      </c>
      <c r="E1777" s="1">
        <v>11550</v>
      </c>
      <c r="F1777" s="1">
        <v>331.49</v>
      </c>
      <c r="G1777" s="1">
        <v>351.12</v>
      </c>
      <c r="H1777" s="1">
        <v>0</v>
      </c>
      <c r="I1777" s="1">
        <v>6716.65</v>
      </c>
      <c r="J1777" s="1">
        <v>4150.74</v>
      </c>
      <c r="K1777" s="2">
        <v>45168</v>
      </c>
      <c r="L1777" t="s">
        <v>8124</v>
      </c>
      <c r="M1777" t="s">
        <v>7868</v>
      </c>
      <c r="N1777" t="s">
        <v>7864</v>
      </c>
      <c r="O1777" t="s">
        <v>7864</v>
      </c>
    </row>
    <row r="1778" spans="1:15" x14ac:dyDescent="0.25">
      <c r="A1778" t="s">
        <v>3944</v>
      </c>
      <c r="B1778" t="s">
        <v>3945</v>
      </c>
      <c r="C1778" t="s">
        <v>78</v>
      </c>
      <c r="D1778" t="s">
        <v>7834</v>
      </c>
      <c r="E1778" s="1">
        <v>11550</v>
      </c>
      <c r="F1778" s="1">
        <v>331.49</v>
      </c>
      <c r="G1778" s="1">
        <v>351.12</v>
      </c>
      <c r="H1778" s="1">
        <v>0</v>
      </c>
      <c r="I1778" s="1">
        <v>2225</v>
      </c>
      <c r="J1778" s="1">
        <v>8642.39</v>
      </c>
      <c r="K1778" s="2">
        <v>45168</v>
      </c>
      <c r="L1778" t="s">
        <v>8124</v>
      </c>
      <c r="M1778" t="s">
        <v>7868</v>
      </c>
      <c r="N1778" t="s">
        <v>7864</v>
      </c>
      <c r="O1778" t="s">
        <v>7864</v>
      </c>
    </row>
    <row r="1779" spans="1:15" x14ac:dyDescent="0.25">
      <c r="A1779" t="s">
        <v>8036</v>
      </c>
      <c r="B1779" t="s">
        <v>8037</v>
      </c>
      <c r="C1779" t="s">
        <v>48</v>
      </c>
      <c r="D1779" t="s">
        <v>7835</v>
      </c>
      <c r="E1779" s="1">
        <v>11500</v>
      </c>
      <c r="F1779" s="1">
        <v>330.05</v>
      </c>
      <c r="G1779" s="1">
        <v>349.6</v>
      </c>
      <c r="H1779" s="1">
        <v>0</v>
      </c>
      <c r="I1779" s="1">
        <v>25</v>
      </c>
      <c r="J1779" s="1">
        <v>10795.35</v>
      </c>
      <c r="K1779" s="2">
        <v>45168</v>
      </c>
      <c r="L1779" t="s">
        <v>8124</v>
      </c>
      <c r="M1779" t="s">
        <v>7868</v>
      </c>
      <c r="N1779" t="s">
        <v>7864</v>
      </c>
      <c r="O1779" t="s">
        <v>7864</v>
      </c>
    </row>
    <row r="1780" spans="1:15" x14ac:dyDescent="0.25">
      <c r="A1780" t="s">
        <v>3946</v>
      </c>
      <c r="B1780" t="s">
        <v>3947</v>
      </c>
      <c r="C1780" t="s">
        <v>439</v>
      </c>
      <c r="D1780" t="s">
        <v>7834</v>
      </c>
      <c r="E1780" s="1">
        <v>37589</v>
      </c>
      <c r="F1780" s="1">
        <v>1078.8</v>
      </c>
      <c r="G1780" s="1">
        <v>1142.71</v>
      </c>
      <c r="H1780" s="1">
        <v>0</v>
      </c>
      <c r="I1780" s="1">
        <v>13284.7</v>
      </c>
      <c r="J1780" s="1">
        <v>22082.79</v>
      </c>
      <c r="K1780" s="2">
        <v>45168</v>
      </c>
      <c r="L1780" t="s">
        <v>8124</v>
      </c>
      <c r="M1780" t="s">
        <v>7868</v>
      </c>
      <c r="N1780" t="s">
        <v>7864</v>
      </c>
      <c r="O1780" t="s">
        <v>7864</v>
      </c>
    </row>
    <row r="1781" spans="1:15" x14ac:dyDescent="0.25">
      <c r="A1781" t="s">
        <v>3948</v>
      </c>
      <c r="B1781" t="s">
        <v>3949</v>
      </c>
      <c r="C1781" t="s">
        <v>34</v>
      </c>
      <c r="D1781" t="s">
        <v>7835</v>
      </c>
      <c r="E1781" s="1">
        <v>20000</v>
      </c>
      <c r="F1781" s="1">
        <v>574</v>
      </c>
      <c r="G1781" s="1">
        <v>608</v>
      </c>
      <c r="H1781" s="1">
        <v>0</v>
      </c>
      <c r="I1781" s="1">
        <v>6378.56</v>
      </c>
      <c r="J1781" s="1">
        <v>12439.44</v>
      </c>
      <c r="K1781" s="2">
        <v>45168</v>
      </c>
      <c r="L1781" t="s">
        <v>8124</v>
      </c>
      <c r="M1781" t="s">
        <v>7868</v>
      </c>
      <c r="N1781" t="s">
        <v>7864</v>
      </c>
      <c r="O1781" t="s">
        <v>7864</v>
      </c>
    </row>
    <row r="1782" spans="1:15" x14ac:dyDescent="0.25">
      <c r="A1782" t="s">
        <v>3950</v>
      </c>
      <c r="B1782" t="s">
        <v>3951</v>
      </c>
      <c r="C1782" t="s">
        <v>78</v>
      </c>
      <c r="D1782" t="s">
        <v>7834</v>
      </c>
      <c r="E1782" s="1">
        <v>11550</v>
      </c>
      <c r="F1782" s="1">
        <v>331.49</v>
      </c>
      <c r="G1782" s="1">
        <v>351.12</v>
      </c>
      <c r="H1782" s="1">
        <v>0</v>
      </c>
      <c r="I1782" s="1">
        <v>4263.6000000000004</v>
      </c>
      <c r="J1782" s="1">
        <v>6603.79</v>
      </c>
      <c r="K1782" s="2">
        <v>45168</v>
      </c>
      <c r="L1782" t="s">
        <v>8124</v>
      </c>
      <c r="M1782" t="s">
        <v>7868</v>
      </c>
      <c r="N1782" t="s">
        <v>7864</v>
      </c>
      <c r="O1782" t="s">
        <v>7864</v>
      </c>
    </row>
    <row r="1783" spans="1:15" x14ac:dyDescent="0.25">
      <c r="A1783" t="s">
        <v>3952</v>
      </c>
      <c r="B1783" t="s">
        <v>3953</v>
      </c>
      <c r="C1783" t="s">
        <v>78</v>
      </c>
      <c r="D1783" t="s">
        <v>7834</v>
      </c>
      <c r="E1783" s="1">
        <v>11550</v>
      </c>
      <c r="F1783" s="1">
        <v>331.49</v>
      </c>
      <c r="G1783" s="1">
        <v>351.12</v>
      </c>
      <c r="H1783" s="1">
        <v>0</v>
      </c>
      <c r="I1783" s="1">
        <v>25</v>
      </c>
      <c r="J1783" s="1">
        <v>10842.39</v>
      </c>
      <c r="K1783" s="2">
        <v>45168</v>
      </c>
      <c r="L1783" t="s">
        <v>8124</v>
      </c>
      <c r="M1783" t="s">
        <v>7868</v>
      </c>
      <c r="N1783" t="s">
        <v>7864</v>
      </c>
      <c r="O1783" t="s">
        <v>7864</v>
      </c>
    </row>
    <row r="1784" spans="1:15" x14ac:dyDescent="0.25">
      <c r="A1784" t="s">
        <v>3954</v>
      </c>
      <c r="B1784" t="s">
        <v>3955</v>
      </c>
      <c r="C1784" t="s">
        <v>439</v>
      </c>
      <c r="D1784" t="s">
        <v>7834</v>
      </c>
      <c r="E1784" s="1">
        <v>49350</v>
      </c>
      <c r="F1784" s="1">
        <v>1416.35</v>
      </c>
      <c r="G1784" s="1">
        <v>1500.24</v>
      </c>
      <c r="H1784" s="1">
        <v>1762.26</v>
      </c>
      <c r="I1784" s="1">
        <v>25</v>
      </c>
      <c r="J1784" s="1">
        <v>44646.15</v>
      </c>
      <c r="K1784" s="2">
        <v>45168</v>
      </c>
      <c r="L1784" t="s">
        <v>8124</v>
      </c>
      <c r="M1784" t="s">
        <v>7868</v>
      </c>
      <c r="N1784" t="s">
        <v>7864</v>
      </c>
      <c r="O1784" t="s">
        <v>7864</v>
      </c>
    </row>
    <row r="1785" spans="1:15" x14ac:dyDescent="0.25">
      <c r="A1785" t="s">
        <v>3956</v>
      </c>
      <c r="B1785" t="s">
        <v>3957</v>
      </c>
      <c r="C1785" t="s">
        <v>206</v>
      </c>
      <c r="D1785" t="s">
        <v>7834</v>
      </c>
      <c r="E1785" s="1">
        <v>35000</v>
      </c>
      <c r="F1785" s="1">
        <v>1004.5</v>
      </c>
      <c r="G1785" s="1">
        <v>1064</v>
      </c>
      <c r="H1785" s="1">
        <v>0</v>
      </c>
      <c r="I1785" s="1">
        <v>2331</v>
      </c>
      <c r="J1785" s="1">
        <v>30600.5</v>
      </c>
      <c r="K1785" s="2">
        <v>45168</v>
      </c>
      <c r="L1785" t="s">
        <v>8124</v>
      </c>
      <c r="M1785" t="s">
        <v>7868</v>
      </c>
      <c r="N1785" t="s">
        <v>7864</v>
      </c>
      <c r="O1785" t="s">
        <v>7864</v>
      </c>
    </row>
    <row r="1786" spans="1:15" x14ac:dyDescent="0.25">
      <c r="A1786" t="s">
        <v>3958</v>
      </c>
      <c r="B1786" t="s">
        <v>3959</v>
      </c>
      <c r="C1786" t="s">
        <v>206</v>
      </c>
      <c r="D1786" t="s">
        <v>7834</v>
      </c>
      <c r="E1786" s="1">
        <v>35000</v>
      </c>
      <c r="F1786" s="1">
        <v>1004.5</v>
      </c>
      <c r="G1786" s="1">
        <v>1064</v>
      </c>
      <c r="H1786" s="1">
        <v>0</v>
      </c>
      <c r="I1786" s="1">
        <v>611</v>
      </c>
      <c r="J1786" s="1">
        <v>32320.5</v>
      </c>
      <c r="K1786" s="2">
        <v>45168</v>
      </c>
      <c r="L1786" t="s">
        <v>8124</v>
      </c>
      <c r="M1786" t="s">
        <v>7868</v>
      </c>
      <c r="N1786" t="s">
        <v>7864</v>
      </c>
      <c r="O1786" t="s">
        <v>7864</v>
      </c>
    </row>
    <row r="1787" spans="1:15" x14ac:dyDescent="0.25">
      <c r="A1787" t="s">
        <v>3962</v>
      </c>
      <c r="B1787" t="s">
        <v>3963</v>
      </c>
      <c r="C1787" t="s">
        <v>206</v>
      </c>
      <c r="D1787" t="s">
        <v>7835</v>
      </c>
      <c r="E1787" s="1">
        <v>35000</v>
      </c>
      <c r="F1787" s="1">
        <v>1004.5</v>
      </c>
      <c r="G1787" s="1">
        <v>1064</v>
      </c>
      <c r="H1787" s="1">
        <v>0</v>
      </c>
      <c r="I1787" s="1">
        <v>10092.209999999999</v>
      </c>
      <c r="J1787" s="1">
        <v>22839.29</v>
      </c>
      <c r="K1787" s="2">
        <v>45168</v>
      </c>
      <c r="L1787" t="s">
        <v>8124</v>
      </c>
      <c r="M1787" t="s">
        <v>7868</v>
      </c>
      <c r="N1787" t="s">
        <v>7864</v>
      </c>
      <c r="O1787" t="s">
        <v>7864</v>
      </c>
    </row>
    <row r="1788" spans="1:15" x14ac:dyDescent="0.25">
      <c r="A1788" t="s">
        <v>3964</v>
      </c>
      <c r="B1788" t="s">
        <v>3965</v>
      </c>
      <c r="C1788" t="s">
        <v>437</v>
      </c>
      <c r="D1788" t="s">
        <v>7835</v>
      </c>
      <c r="E1788" s="1">
        <v>22581</v>
      </c>
      <c r="F1788" s="1">
        <v>648.07000000000005</v>
      </c>
      <c r="G1788" s="1">
        <v>686.46</v>
      </c>
      <c r="H1788" s="1">
        <v>0</v>
      </c>
      <c r="I1788" s="1">
        <v>7739.5</v>
      </c>
      <c r="J1788" s="1">
        <v>13506.97</v>
      </c>
      <c r="K1788" s="2">
        <v>45168</v>
      </c>
      <c r="L1788" t="s">
        <v>8124</v>
      </c>
      <c r="M1788" t="s">
        <v>7868</v>
      </c>
      <c r="N1788" t="s">
        <v>7864</v>
      </c>
      <c r="O1788" t="s">
        <v>7864</v>
      </c>
    </row>
    <row r="1789" spans="1:15" x14ac:dyDescent="0.25">
      <c r="A1789" t="s">
        <v>3966</v>
      </c>
      <c r="B1789" t="s">
        <v>3967</v>
      </c>
      <c r="C1789" t="s">
        <v>437</v>
      </c>
      <c r="D1789" t="s">
        <v>7834</v>
      </c>
      <c r="E1789" s="1">
        <v>22581</v>
      </c>
      <c r="F1789" s="1">
        <v>648.07000000000005</v>
      </c>
      <c r="G1789" s="1">
        <v>686.46</v>
      </c>
      <c r="H1789" s="1">
        <v>0</v>
      </c>
      <c r="I1789" s="1">
        <v>131</v>
      </c>
      <c r="J1789" s="1">
        <v>21115.47</v>
      </c>
      <c r="K1789" s="2">
        <v>45168</v>
      </c>
      <c r="L1789" t="s">
        <v>8124</v>
      </c>
      <c r="M1789" t="s">
        <v>7868</v>
      </c>
      <c r="N1789" t="s">
        <v>7864</v>
      </c>
      <c r="O1789" t="s">
        <v>7864</v>
      </c>
    </row>
    <row r="1790" spans="1:15" x14ac:dyDescent="0.25">
      <c r="A1790" t="s">
        <v>3968</v>
      </c>
      <c r="B1790" t="s">
        <v>3969</v>
      </c>
      <c r="C1790" t="s">
        <v>437</v>
      </c>
      <c r="D1790" t="s">
        <v>7834</v>
      </c>
      <c r="E1790" s="1">
        <v>22581</v>
      </c>
      <c r="F1790" s="1">
        <v>648.07000000000005</v>
      </c>
      <c r="G1790" s="1">
        <v>686.46</v>
      </c>
      <c r="H1790" s="1">
        <v>0</v>
      </c>
      <c r="I1790" s="1">
        <v>5264.06</v>
      </c>
      <c r="J1790" s="1">
        <v>15982.41</v>
      </c>
      <c r="K1790" s="2">
        <v>45168</v>
      </c>
      <c r="L1790" t="s">
        <v>8124</v>
      </c>
      <c r="M1790" t="s">
        <v>7868</v>
      </c>
      <c r="N1790" t="s">
        <v>7864</v>
      </c>
      <c r="O1790" t="s">
        <v>7864</v>
      </c>
    </row>
    <row r="1791" spans="1:15" x14ac:dyDescent="0.25">
      <c r="A1791" t="s">
        <v>3970</v>
      </c>
      <c r="B1791" t="s">
        <v>3971</v>
      </c>
      <c r="C1791" t="s">
        <v>437</v>
      </c>
      <c r="D1791" t="s">
        <v>7834</v>
      </c>
      <c r="E1791" s="1">
        <v>22581</v>
      </c>
      <c r="F1791" s="1">
        <v>648.07000000000005</v>
      </c>
      <c r="G1791" s="1">
        <v>686.46</v>
      </c>
      <c r="H1791" s="1">
        <v>0</v>
      </c>
      <c r="I1791" s="1">
        <v>131</v>
      </c>
      <c r="J1791" s="1">
        <v>21115.47</v>
      </c>
      <c r="K1791" s="2">
        <v>45168</v>
      </c>
      <c r="L1791" t="s">
        <v>8124</v>
      </c>
      <c r="M1791" t="s">
        <v>7868</v>
      </c>
      <c r="N1791" t="s">
        <v>7864</v>
      </c>
      <c r="O1791" t="s">
        <v>7864</v>
      </c>
    </row>
    <row r="1792" spans="1:15" x14ac:dyDescent="0.25">
      <c r="A1792" t="s">
        <v>3972</v>
      </c>
      <c r="B1792" t="s">
        <v>3973</v>
      </c>
      <c r="C1792" t="s">
        <v>437</v>
      </c>
      <c r="D1792" t="s">
        <v>7834</v>
      </c>
      <c r="E1792" s="1">
        <v>22581</v>
      </c>
      <c r="F1792" s="1">
        <v>648.07000000000005</v>
      </c>
      <c r="G1792" s="1">
        <v>686.46</v>
      </c>
      <c r="H1792" s="1">
        <v>0</v>
      </c>
      <c r="I1792" s="1">
        <v>131</v>
      </c>
      <c r="J1792" s="1">
        <v>21115.47</v>
      </c>
      <c r="K1792" s="2">
        <v>45168</v>
      </c>
      <c r="L1792" t="s">
        <v>8124</v>
      </c>
      <c r="M1792" t="s">
        <v>7868</v>
      </c>
      <c r="N1792" t="s">
        <v>7864</v>
      </c>
      <c r="O1792" t="s">
        <v>7864</v>
      </c>
    </row>
    <row r="1793" spans="1:15" x14ac:dyDescent="0.25">
      <c r="A1793" t="s">
        <v>3974</v>
      </c>
      <c r="B1793" t="s">
        <v>3975</v>
      </c>
      <c r="C1793" t="s">
        <v>51</v>
      </c>
      <c r="D1793" t="s">
        <v>7834</v>
      </c>
      <c r="E1793" s="1">
        <v>20456</v>
      </c>
      <c r="F1793" s="1">
        <v>587.09</v>
      </c>
      <c r="G1793" s="1">
        <v>621.86</v>
      </c>
      <c r="H1793" s="1">
        <v>0</v>
      </c>
      <c r="I1793" s="1">
        <v>2555.54</v>
      </c>
      <c r="J1793" s="1">
        <v>16691.509999999998</v>
      </c>
      <c r="K1793" s="2">
        <v>45168</v>
      </c>
      <c r="L1793" t="s">
        <v>8124</v>
      </c>
      <c r="M1793" t="s">
        <v>7868</v>
      </c>
      <c r="N1793" t="s">
        <v>7864</v>
      </c>
      <c r="O1793" t="s">
        <v>7864</v>
      </c>
    </row>
    <row r="1794" spans="1:15" x14ac:dyDescent="0.25">
      <c r="A1794" t="s">
        <v>3976</v>
      </c>
      <c r="B1794" t="s">
        <v>3977</v>
      </c>
      <c r="C1794" t="s">
        <v>51</v>
      </c>
      <c r="D1794" t="s">
        <v>7834</v>
      </c>
      <c r="E1794" s="1">
        <v>20456</v>
      </c>
      <c r="F1794" s="1">
        <v>587.09</v>
      </c>
      <c r="G1794" s="1">
        <v>621.86</v>
      </c>
      <c r="H1794" s="1">
        <v>0</v>
      </c>
      <c r="I1794" s="1">
        <v>7670.95</v>
      </c>
      <c r="J1794" s="1">
        <v>11576.1</v>
      </c>
      <c r="K1794" s="2">
        <v>45168</v>
      </c>
      <c r="L1794" t="s">
        <v>8124</v>
      </c>
      <c r="M1794" t="s">
        <v>7868</v>
      </c>
      <c r="N1794" t="s">
        <v>7864</v>
      </c>
      <c r="O1794" t="s">
        <v>7864</v>
      </c>
    </row>
    <row r="1795" spans="1:15" x14ac:dyDescent="0.25">
      <c r="A1795" t="s">
        <v>8038</v>
      </c>
      <c r="B1795" t="s">
        <v>8039</v>
      </c>
      <c r="C1795" t="s">
        <v>34</v>
      </c>
      <c r="D1795" t="s">
        <v>7835</v>
      </c>
      <c r="E1795" s="1">
        <v>20000</v>
      </c>
      <c r="F1795" s="1">
        <v>574</v>
      </c>
      <c r="G1795" s="1">
        <v>608</v>
      </c>
      <c r="H1795" s="1">
        <v>0</v>
      </c>
      <c r="I1795" s="1">
        <v>25</v>
      </c>
      <c r="J1795" s="1">
        <v>18793</v>
      </c>
      <c r="K1795" s="2">
        <v>45168</v>
      </c>
      <c r="L1795" t="s">
        <v>8124</v>
      </c>
      <c r="M1795" t="s">
        <v>7868</v>
      </c>
      <c r="N1795" t="s">
        <v>7864</v>
      </c>
      <c r="O1795" t="s">
        <v>7864</v>
      </c>
    </row>
    <row r="1796" spans="1:15" x14ac:dyDescent="0.25">
      <c r="A1796" t="s">
        <v>3978</v>
      </c>
      <c r="B1796" t="s">
        <v>3979</v>
      </c>
      <c r="C1796" t="s">
        <v>78</v>
      </c>
      <c r="D1796" t="s">
        <v>7834</v>
      </c>
      <c r="E1796" s="1">
        <v>11550</v>
      </c>
      <c r="F1796" s="1">
        <v>331.49</v>
      </c>
      <c r="G1796" s="1">
        <v>351.12</v>
      </c>
      <c r="H1796" s="1">
        <v>0</v>
      </c>
      <c r="I1796" s="1">
        <v>3470.83</v>
      </c>
      <c r="J1796" s="1">
        <v>7396.56</v>
      </c>
      <c r="K1796" s="2">
        <v>45168</v>
      </c>
      <c r="L1796" t="s">
        <v>8124</v>
      </c>
      <c r="M1796" t="s">
        <v>7868</v>
      </c>
      <c r="N1796" t="s">
        <v>7864</v>
      </c>
      <c r="O1796" t="s">
        <v>7864</v>
      </c>
    </row>
    <row r="1797" spans="1:15" x14ac:dyDescent="0.25">
      <c r="A1797" t="s">
        <v>3980</v>
      </c>
      <c r="B1797" t="s">
        <v>3981</v>
      </c>
      <c r="C1797" t="s">
        <v>78</v>
      </c>
      <c r="D1797" t="s">
        <v>7834</v>
      </c>
      <c r="E1797" s="1">
        <v>11550</v>
      </c>
      <c r="F1797" s="1">
        <v>331.49</v>
      </c>
      <c r="G1797" s="1">
        <v>351.12</v>
      </c>
      <c r="H1797" s="1">
        <v>0</v>
      </c>
      <c r="I1797" s="1">
        <v>5024.63</v>
      </c>
      <c r="J1797" s="1">
        <v>5842.76</v>
      </c>
      <c r="K1797" s="2">
        <v>45168</v>
      </c>
      <c r="L1797" t="s">
        <v>8124</v>
      </c>
      <c r="M1797" t="s">
        <v>7868</v>
      </c>
      <c r="N1797" t="s">
        <v>7864</v>
      </c>
      <c r="O1797" t="s">
        <v>7864</v>
      </c>
    </row>
    <row r="1798" spans="1:15" x14ac:dyDescent="0.25">
      <c r="A1798" t="s">
        <v>3982</v>
      </c>
      <c r="B1798" t="s">
        <v>3983</v>
      </c>
      <c r="C1798" t="s">
        <v>78</v>
      </c>
      <c r="D1798" t="s">
        <v>7834</v>
      </c>
      <c r="E1798" s="1">
        <v>11550</v>
      </c>
      <c r="F1798" s="1">
        <v>331.49</v>
      </c>
      <c r="G1798" s="1">
        <v>351.12</v>
      </c>
      <c r="H1798" s="1">
        <v>0</v>
      </c>
      <c r="I1798" s="1">
        <v>4304.6499999999996</v>
      </c>
      <c r="J1798" s="1">
        <v>6562.74</v>
      </c>
      <c r="K1798" s="2">
        <v>45168</v>
      </c>
      <c r="L1798" t="s">
        <v>8124</v>
      </c>
      <c r="M1798" t="s">
        <v>7868</v>
      </c>
      <c r="N1798" t="s">
        <v>7864</v>
      </c>
      <c r="O1798" t="s">
        <v>7864</v>
      </c>
    </row>
    <row r="1799" spans="1:15" x14ac:dyDescent="0.25">
      <c r="A1799" t="s">
        <v>3984</v>
      </c>
      <c r="B1799" t="s">
        <v>3985</v>
      </c>
      <c r="C1799" t="s">
        <v>78</v>
      </c>
      <c r="D1799" t="s">
        <v>7834</v>
      </c>
      <c r="E1799" s="1">
        <v>11550</v>
      </c>
      <c r="F1799" s="1">
        <v>331.49</v>
      </c>
      <c r="G1799" s="1">
        <v>351.12</v>
      </c>
      <c r="H1799" s="1">
        <v>0</v>
      </c>
      <c r="I1799" s="1">
        <v>3464.31</v>
      </c>
      <c r="J1799" s="1">
        <v>7403.08</v>
      </c>
      <c r="K1799" s="2">
        <v>45168</v>
      </c>
      <c r="L1799" t="s">
        <v>8124</v>
      </c>
      <c r="M1799" t="s">
        <v>7868</v>
      </c>
      <c r="N1799" t="s">
        <v>7864</v>
      </c>
      <c r="O1799" t="s">
        <v>7864</v>
      </c>
    </row>
    <row r="1800" spans="1:15" x14ac:dyDescent="0.25">
      <c r="A1800" t="s">
        <v>3986</v>
      </c>
      <c r="B1800" t="s">
        <v>3987</v>
      </c>
      <c r="C1800" t="s">
        <v>78</v>
      </c>
      <c r="D1800" t="s">
        <v>7834</v>
      </c>
      <c r="E1800" s="1">
        <v>11550</v>
      </c>
      <c r="F1800" s="1">
        <v>331.49</v>
      </c>
      <c r="G1800" s="1">
        <v>351.12</v>
      </c>
      <c r="H1800" s="1">
        <v>0</v>
      </c>
      <c r="I1800" s="1">
        <v>3322.23</v>
      </c>
      <c r="J1800" s="1">
        <v>7545.16</v>
      </c>
      <c r="K1800" s="2">
        <v>45168</v>
      </c>
      <c r="L1800" t="s">
        <v>8124</v>
      </c>
      <c r="M1800" t="s">
        <v>7868</v>
      </c>
      <c r="N1800" t="s">
        <v>7864</v>
      </c>
      <c r="O1800" t="s">
        <v>7864</v>
      </c>
    </row>
    <row r="1801" spans="1:15" x14ac:dyDescent="0.25">
      <c r="A1801" t="s">
        <v>3988</v>
      </c>
      <c r="B1801" t="s">
        <v>3989</v>
      </c>
      <c r="C1801" t="s">
        <v>439</v>
      </c>
      <c r="D1801" t="s">
        <v>7834</v>
      </c>
      <c r="E1801" s="1">
        <v>49350</v>
      </c>
      <c r="F1801" s="1">
        <v>1416.35</v>
      </c>
      <c r="G1801" s="1">
        <v>1500.24</v>
      </c>
      <c r="H1801" s="1">
        <v>0</v>
      </c>
      <c r="I1801" s="1">
        <v>16437.490000000002</v>
      </c>
      <c r="J1801" s="1">
        <v>29995.919999999998</v>
      </c>
      <c r="K1801" s="2">
        <v>45168</v>
      </c>
      <c r="L1801" t="s">
        <v>8124</v>
      </c>
      <c r="M1801" t="s">
        <v>7868</v>
      </c>
      <c r="N1801" t="s">
        <v>7864</v>
      </c>
      <c r="O1801" t="s">
        <v>7864</v>
      </c>
    </row>
    <row r="1802" spans="1:15" x14ac:dyDescent="0.25">
      <c r="A1802" t="s">
        <v>3578</v>
      </c>
      <c r="B1802" t="s">
        <v>3579</v>
      </c>
      <c r="C1802" t="s">
        <v>78</v>
      </c>
      <c r="D1802" t="s">
        <v>7834</v>
      </c>
      <c r="E1802" s="1">
        <v>45000</v>
      </c>
      <c r="F1802" s="1">
        <v>1291.5</v>
      </c>
      <c r="G1802" s="1">
        <v>1368</v>
      </c>
      <c r="H1802" s="1">
        <v>0</v>
      </c>
      <c r="I1802" s="1">
        <v>14211.34</v>
      </c>
      <c r="J1802" s="1">
        <v>28129.16</v>
      </c>
      <c r="K1802" s="2">
        <v>45168</v>
      </c>
      <c r="L1802" t="s">
        <v>8124</v>
      </c>
      <c r="M1802" t="s">
        <v>7868</v>
      </c>
      <c r="N1802" t="s">
        <v>7864</v>
      </c>
      <c r="O1802" t="s">
        <v>7864</v>
      </c>
    </row>
    <row r="1803" spans="1:15" x14ac:dyDescent="0.25">
      <c r="A1803" t="s">
        <v>3990</v>
      </c>
      <c r="B1803" t="s">
        <v>3991</v>
      </c>
      <c r="C1803" t="s">
        <v>206</v>
      </c>
      <c r="D1803" t="s">
        <v>7834</v>
      </c>
      <c r="E1803" s="1">
        <v>45000</v>
      </c>
      <c r="F1803" s="1">
        <v>1291.5</v>
      </c>
      <c r="G1803" s="1">
        <v>1368</v>
      </c>
      <c r="H1803" s="1">
        <v>0</v>
      </c>
      <c r="I1803" s="1">
        <v>15624.21</v>
      </c>
      <c r="J1803" s="1">
        <v>26716.29</v>
      </c>
      <c r="K1803" s="2">
        <v>45168</v>
      </c>
      <c r="L1803" t="s">
        <v>8124</v>
      </c>
      <c r="M1803" t="s">
        <v>7868</v>
      </c>
      <c r="N1803" t="s">
        <v>7864</v>
      </c>
      <c r="O1803" t="s">
        <v>7864</v>
      </c>
    </row>
    <row r="1804" spans="1:15" x14ac:dyDescent="0.25">
      <c r="A1804" t="s">
        <v>3992</v>
      </c>
      <c r="B1804" t="s">
        <v>3993</v>
      </c>
      <c r="C1804" t="s">
        <v>206</v>
      </c>
      <c r="D1804" t="s">
        <v>7835</v>
      </c>
      <c r="E1804" s="1">
        <v>37589</v>
      </c>
      <c r="F1804" s="1">
        <v>1078.8</v>
      </c>
      <c r="G1804" s="1">
        <v>1142.71</v>
      </c>
      <c r="H1804" s="1">
        <v>102.37</v>
      </c>
      <c r="I1804" s="1">
        <v>14789.4</v>
      </c>
      <c r="J1804" s="1">
        <v>20475.72</v>
      </c>
      <c r="K1804" s="2">
        <v>45168</v>
      </c>
      <c r="L1804" t="s">
        <v>8124</v>
      </c>
      <c r="M1804" t="s">
        <v>7868</v>
      </c>
      <c r="N1804" t="s">
        <v>7864</v>
      </c>
      <c r="O1804" t="s">
        <v>7864</v>
      </c>
    </row>
    <row r="1805" spans="1:15" x14ac:dyDescent="0.25">
      <c r="A1805" t="s">
        <v>3994</v>
      </c>
      <c r="B1805" t="s">
        <v>3995</v>
      </c>
      <c r="C1805" t="s">
        <v>206</v>
      </c>
      <c r="D1805" t="s">
        <v>7834</v>
      </c>
      <c r="E1805" s="1">
        <v>37589</v>
      </c>
      <c r="F1805" s="1">
        <v>1078.8</v>
      </c>
      <c r="G1805" s="1">
        <v>1142.71</v>
      </c>
      <c r="H1805" s="1">
        <v>0</v>
      </c>
      <c r="I1805" s="1">
        <v>14563.12</v>
      </c>
      <c r="J1805" s="1">
        <v>20804.37</v>
      </c>
      <c r="K1805" s="2">
        <v>45168</v>
      </c>
      <c r="L1805" t="s">
        <v>8124</v>
      </c>
      <c r="M1805" t="s">
        <v>7868</v>
      </c>
      <c r="N1805" t="s">
        <v>7864</v>
      </c>
      <c r="O1805" t="s">
        <v>7864</v>
      </c>
    </row>
    <row r="1806" spans="1:15" x14ac:dyDescent="0.25">
      <c r="A1806" t="s">
        <v>3996</v>
      </c>
      <c r="B1806" t="s">
        <v>3997</v>
      </c>
      <c r="C1806" t="s">
        <v>34</v>
      </c>
      <c r="D1806" t="s">
        <v>7835</v>
      </c>
      <c r="E1806" s="1">
        <v>35000</v>
      </c>
      <c r="F1806" s="1">
        <v>1004.5</v>
      </c>
      <c r="G1806" s="1">
        <v>1064</v>
      </c>
      <c r="H1806" s="1">
        <v>0</v>
      </c>
      <c r="I1806" s="1">
        <v>12963.45</v>
      </c>
      <c r="J1806" s="1">
        <v>19968.05</v>
      </c>
      <c r="K1806" s="2">
        <v>45168</v>
      </c>
      <c r="L1806" t="s">
        <v>8124</v>
      </c>
      <c r="M1806" t="s">
        <v>7868</v>
      </c>
      <c r="N1806" t="s">
        <v>7864</v>
      </c>
      <c r="O1806" t="s">
        <v>7864</v>
      </c>
    </row>
    <row r="1807" spans="1:15" x14ac:dyDescent="0.25">
      <c r="A1807" t="s">
        <v>3998</v>
      </c>
      <c r="B1807" t="s">
        <v>3999</v>
      </c>
      <c r="C1807" t="s">
        <v>206</v>
      </c>
      <c r="D1807" t="s">
        <v>7834</v>
      </c>
      <c r="E1807" s="1">
        <v>30000</v>
      </c>
      <c r="F1807" s="1">
        <v>861</v>
      </c>
      <c r="G1807" s="1">
        <v>912</v>
      </c>
      <c r="H1807" s="1">
        <v>0</v>
      </c>
      <c r="I1807" s="1">
        <v>11829.95</v>
      </c>
      <c r="J1807" s="1">
        <v>16397.05</v>
      </c>
      <c r="K1807" s="2">
        <v>45168</v>
      </c>
      <c r="L1807" t="s">
        <v>8124</v>
      </c>
      <c r="M1807" t="s">
        <v>7868</v>
      </c>
      <c r="N1807" t="s">
        <v>7864</v>
      </c>
      <c r="O1807" t="s">
        <v>7864</v>
      </c>
    </row>
    <row r="1808" spans="1:15" x14ac:dyDescent="0.25">
      <c r="A1808" t="s">
        <v>4000</v>
      </c>
      <c r="B1808" t="s">
        <v>4001</v>
      </c>
      <c r="C1808" t="s">
        <v>437</v>
      </c>
      <c r="D1808" t="s">
        <v>7834</v>
      </c>
      <c r="E1808" s="1">
        <v>25940</v>
      </c>
      <c r="F1808" s="1">
        <v>744.48</v>
      </c>
      <c r="G1808" s="1">
        <v>788.58</v>
      </c>
      <c r="H1808" s="1">
        <v>0</v>
      </c>
      <c r="I1808" s="1">
        <v>16070.34</v>
      </c>
      <c r="J1808" s="1">
        <v>8336.6</v>
      </c>
      <c r="K1808" s="2">
        <v>45168</v>
      </c>
      <c r="L1808" t="s">
        <v>8124</v>
      </c>
      <c r="M1808" t="s">
        <v>7868</v>
      </c>
      <c r="N1808" t="s">
        <v>7864</v>
      </c>
      <c r="O1808" t="s">
        <v>7864</v>
      </c>
    </row>
    <row r="1809" spans="1:15" x14ac:dyDescent="0.25">
      <c r="A1809" t="s">
        <v>4002</v>
      </c>
      <c r="B1809" t="s">
        <v>4003</v>
      </c>
      <c r="C1809" t="s">
        <v>442</v>
      </c>
      <c r="D1809" t="s">
        <v>7834</v>
      </c>
      <c r="E1809" s="1">
        <v>22594</v>
      </c>
      <c r="F1809" s="1">
        <v>648.45000000000005</v>
      </c>
      <c r="G1809" s="1">
        <v>686.86</v>
      </c>
      <c r="H1809" s="1">
        <v>0</v>
      </c>
      <c r="I1809" s="1">
        <v>12001.06</v>
      </c>
      <c r="J1809" s="1">
        <v>9257.6299999999992</v>
      </c>
      <c r="K1809" s="2">
        <v>45168</v>
      </c>
      <c r="L1809" t="s">
        <v>8124</v>
      </c>
      <c r="M1809" t="s">
        <v>7868</v>
      </c>
      <c r="N1809" t="s">
        <v>7864</v>
      </c>
      <c r="O1809" t="s">
        <v>7864</v>
      </c>
    </row>
    <row r="1810" spans="1:15" x14ac:dyDescent="0.25">
      <c r="A1810" t="s">
        <v>4004</v>
      </c>
      <c r="B1810" t="s">
        <v>4005</v>
      </c>
      <c r="C1810" t="s">
        <v>437</v>
      </c>
      <c r="D1810" t="s">
        <v>7834</v>
      </c>
      <c r="E1810" s="1">
        <v>22581</v>
      </c>
      <c r="F1810" s="1">
        <v>648.07000000000005</v>
      </c>
      <c r="G1810" s="1">
        <v>686.46</v>
      </c>
      <c r="H1810" s="1">
        <v>0</v>
      </c>
      <c r="I1810" s="1">
        <v>931</v>
      </c>
      <c r="J1810" s="1">
        <v>20315.47</v>
      </c>
      <c r="K1810" s="2">
        <v>45168</v>
      </c>
      <c r="L1810" t="s">
        <v>8124</v>
      </c>
      <c r="M1810" t="s">
        <v>7868</v>
      </c>
      <c r="N1810" t="s">
        <v>7864</v>
      </c>
      <c r="O1810" t="s">
        <v>7864</v>
      </c>
    </row>
    <row r="1811" spans="1:15" x14ac:dyDescent="0.25">
      <c r="A1811" t="s">
        <v>4006</v>
      </c>
      <c r="B1811" t="s">
        <v>4007</v>
      </c>
      <c r="C1811" t="s">
        <v>51</v>
      </c>
      <c r="D1811" t="s">
        <v>7834</v>
      </c>
      <c r="E1811" s="1">
        <v>18596</v>
      </c>
      <c r="F1811" s="1">
        <v>533.71</v>
      </c>
      <c r="G1811" s="1">
        <v>565.32000000000005</v>
      </c>
      <c r="H1811" s="1">
        <v>0</v>
      </c>
      <c r="I1811" s="1">
        <v>1331</v>
      </c>
      <c r="J1811" s="1">
        <v>16165.97</v>
      </c>
      <c r="K1811" s="2">
        <v>45168</v>
      </c>
      <c r="L1811" t="s">
        <v>8124</v>
      </c>
      <c r="M1811" t="s">
        <v>7868</v>
      </c>
      <c r="N1811" t="s">
        <v>7864</v>
      </c>
      <c r="O1811" t="s">
        <v>7864</v>
      </c>
    </row>
    <row r="1812" spans="1:15" x14ac:dyDescent="0.25">
      <c r="A1812" t="s">
        <v>4008</v>
      </c>
      <c r="B1812" t="s">
        <v>4009</v>
      </c>
      <c r="C1812" t="s">
        <v>78</v>
      </c>
      <c r="D1812" t="s">
        <v>7834</v>
      </c>
      <c r="E1812" s="1">
        <v>11550</v>
      </c>
      <c r="F1812" s="1">
        <v>331.49</v>
      </c>
      <c r="G1812" s="1">
        <v>351.12</v>
      </c>
      <c r="H1812" s="1">
        <v>0</v>
      </c>
      <c r="I1812" s="1">
        <v>1725</v>
      </c>
      <c r="J1812" s="1">
        <v>9142.39</v>
      </c>
      <c r="K1812" s="2">
        <v>45168</v>
      </c>
      <c r="L1812" t="s">
        <v>8124</v>
      </c>
      <c r="M1812" t="s">
        <v>7868</v>
      </c>
      <c r="N1812" t="s">
        <v>7864</v>
      </c>
      <c r="O1812" t="s">
        <v>7864</v>
      </c>
    </row>
    <row r="1813" spans="1:15" x14ac:dyDescent="0.25">
      <c r="A1813" t="s">
        <v>4010</v>
      </c>
      <c r="B1813" t="s">
        <v>4011</v>
      </c>
      <c r="C1813" t="s">
        <v>78</v>
      </c>
      <c r="D1813" t="s">
        <v>7834</v>
      </c>
      <c r="E1813" s="1">
        <v>11550</v>
      </c>
      <c r="F1813" s="1">
        <v>331.49</v>
      </c>
      <c r="G1813" s="1">
        <v>351.12</v>
      </c>
      <c r="H1813" s="1">
        <v>0</v>
      </c>
      <c r="I1813" s="1">
        <v>725</v>
      </c>
      <c r="J1813" s="1">
        <v>10142.39</v>
      </c>
      <c r="K1813" s="2">
        <v>45168</v>
      </c>
      <c r="L1813" t="s">
        <v>8124</v>
      </c>
      <c r="M1813" t="s">
        <v>7868</v>
      </c>
      <c r="N1813" t="s">
        <v>7864</v>
      </c>
      <c r="O1813" t="s">
        <v>7864</v>
      </c>
    </row>
    <row r="1814" spans="1:15" x14ac:dyDescent="0.25">
      <c r="A1814" t="s">
        <v>4012</v>
      </c>
      <c r="B1814" t="s">
        <v>4013</v>
      </c>
      <c r="C1814" t="s">
        <v>48</v>
      </c>
      <c r="D1814" t="s">
        <v>7835</v>
      </c>
      <c r="E1814" s="1">
        <v>11550</v>
      </c>
      <c r="F1814" s="1">
        <v>331.49</v>
      </c>
      <c r="G1814" s="1">
        <v>351.12</v>
      </c>
      <c r="H1814" s="1">
        <v>0</v>
      </c>
      <c r="I1814" s="1">
        <v>6696.08</v>
      </c>
      <c r="J1814" s="1">
        <v>4171.3100000000004</v>
      </c>
      <c r="K1814" s="2">
        <v>45168</v>
      </c>
      <c r="L1814" t="s">
        <v>8124</v>
      </c>
      <c r="M1814" t="s">
        <v>7868</v>
      </c>
      <c r="N1814" t="s">
        <v>7864</v>
      </c>
      <c r="O1814" t="s">
        <v>7864</v>
      </c>
    </row>
    <row r="1815" spans="1:15" x14ac:dyDescent="0.25">
      <c r="A1815" t="s">
        <v>4014</v>
      </c>
      <c r="B1815" t="s">
        <v>4015</v>
      </c>
      <c r="C1815" t="s">
        <v>439</v>
      </c>
      <c r="D1815" t="s">
        <v>7834</v>
      </c>
      <c r="E1815" s="1">
        <v>41000</v>
      </c>
      <c r="F1815" s="1">
        <v>1176.7</v>
      </c>
      <c r="G1815" s="1">
        <v>1246.4000000000001</v>
      </c>
      <c r="H1815" s="1">
        <v>0</v>
      </c>
      <c r="I1815" s="1">
        <v>18015.23</v>
      </c>
      <c r="J1815" s="1">
        <v>20561.669999999998</v>
      </c>
      <c r="K1815" s="2">
        <v>45168</v>
      </c>
      <c r="L1815" t="s">
        <v>8124</v>
      </c>
      <c r="M1815" t="s">
        <v>7868</v>
      </c>
      <c r="N1815" t="s">
        <v>7864</v>
      </c>
      <c r="O1815" t="s">
        <v>7864</v>
      </c>
    </row>
    <row r="1816" spans="1:15" x14ac:dyDescent="0.25">
      <c r="A1816" t="s">
        <v>4016</v>
      </c>
      <c r="B1816" t="s">
        <v>4017</v>
      </c>
      <c r="C1816" t="s">
        <v>206</v>
      </c>
      <c r="D1816" t="s">
        <v>7835</v>
      </c>
      <c r="E1816" s="1">
        <v>31500</v>
      </c>
      <c r="F1816" s="1">
        <v>904.05</v>
      </c>
      <c r="G1816" s="1">
        <v>957.6</v>
      </c>
      <c r="H1816" s="1">
        <v>0</v>
      </c>
      <c r="I1816" s="1">
        <v>13990.27</v>
      </c>
      <c r="J1816" s="1">
        <v>15648.08</v>
      </c>
      <c r="K1816" s="2">
        <v>45168</v>
      </c>
      <c r="L1816" t="s">
        <v>8124</v>
      </c>
      <c r="M1816" t="s">
        <v>7868</v>
      </c>
      <c r="N1816" t="s">
        <v>7864</v>
      </c>
      <c r="O1816" t="s">
        <v>7864</v>
      </c>
    </row>
    <row r="1817" spans="1:15" x14ac:dyDescent="0.25">
      <c r="A1817" t="s">
        <v>4018</v>
      </c>
      <c r="B1817" t="s">
        <v>4019</v>
      </c>
      <c r="C1817" t="s">
        <v>206</v>
      </c>
      <c r="D1817" t="s">
        <v>7835</v>
      </c>
      <c r="E1817" s="1">
        <v>31500</v>
      </c>
      <c r="F1817" s="1">
        <v>904.05</v>
      </c>
      <c r="G1817" s="1">
        <v>957.6</v>
      </c>
      <c r="H1817" s="1">
        <v>0</v>
      </c>
      <c r="I1817" s="1">
        <v>1225</v>
      </c>
      <c r="J1817" s="1">
        <v>28413.35</v>
      </c>
      <c r="K1817" s="2">
        <v>45168</v>
      </c>
      <c r="L1817" t="s">
        <v>8124</v>
      </c>
      <c r="M1817" t="s">
        <v>7868</v>
      </c>
      <c r="N1817" t="s">
        <v>7864</v>
      </c>
      <c r="O1817" t="s">
        <v>7864</v>
      </c>
    </row>
    <row r="1818" spans="1:15" x14ac:dyDescent="0.25">
      <c r="A1818" t="s">
        <v>4020</v>
      </c>
      <c r="B1818" t="s">
        <v>4021</v>
      </c>
      <c r="C1818" t="s">
        <v>206</v>
      </c>
      <c r="D1818" t="s">
        <v>7834</v>
      </c>
      <c r="E1818" s="1">
        <v>31500</v>
      </c>
      <c r="F1818" s="1">
        <v>904.05</v>
      </c>
      <c r="G1818" s="1">
        <v>957.6</v>
      </c>
      <c r="H1818" s="1">
        <v>0</v>
      </c>
      <c r="I1818" s="1">
        <v>3144.33</v>
      </c>
      <c r="J1818" s="1">
        <v>26494.02</v>
      </c>
      <c r="K1818" s="2">
        <v>45168</v>
      </c>
      <c r="L1818" t="s">
        <v>8124</v>
      </c>
      <c r="M1818" t="s">
        <v>7868</v>
      </c>
      <c r="N1818" t="s">
        <v>7864</v>
      </c>
      <c r="O1818" t="s">
        <v>7864</v>
      </c>
    </row>
    <row r="1819" spans="1:15" x14ac:dyDescent="0.25">
      <c r="A1819" t="s">
        <v>4022</v>
      </c>
      <c r="B1819" t="s">
        <v>4023</v>
      </c>
      <c r="C1819" t="s">
        <v>437</v>
      </c>
      <c r="D1819" t="s">
        <v>7834</v>
      </c>
      <c r="E1819" s="1">
        <v>22581</v>
      </c>
      <c r="F1819" s="1">
        <v>648.07000000000005</v>
      </c>
      <c r="G1819" s="1">
        <v>686.46</v>
      </c>
      <c r="H1819" s="1">
        <v>0</v>
      </c>
      <c r="I1819" s="1">
        <v>5096.24</v>
      </c>
      <c r="J1819" s="1">
        <v>16150.23</v>
      </c>
      <c r="K1819" s="2">
        <v>45168</v>
      </c>
      <c r="L1819" t="s">
        <v>8124</v>
      </c>
      <c r="M1819" t="s">
        <v>7868</v>
      </c>
      <c r="N1819" t="s">
        <v>7864</v>
      </c>
      <c r="O1819" t="s">
        <v>7864</v>
      </c>
    </row>
    <row r="1820" spans="1:15" x14ac:dyDescent="0.25">
      <c r="A1820" t="s">
        <v>4024</v>
      </c>
      <c r="B1820" t="s">
        <v>4025</v>
      </c>
      <c r="C1820" t="s">
        <v>37</v>
      </c>
      <c r="D1820" t="s">
        <v>7834</v>
      </c>
      <c r="E1820" s="1">
        <v>15487</v>
      </c>
      <c r="F1820" s="1">
        <v>444.48</v>
      </c>
      <c r="G1820" s="1">
        <v>470.8</v>
      </c>
      <c r="H1820" s="1">
        <v>0</v>
      </c>
      <c r="I1820" s="1">
        <v>3171.22</v>
      </c>
      <c r="J1820" s="1">
        <v>11400.5</v>
      </c>
      <c r="K1820" s="2">
        <v>45168</v>
      </c>
      <c r="L1820" t="s">
        <v>8124</v>
      </c>
      <c r="M1820" t="s">
        <v>7868</v>
      </c>
      <c r="N1820" t="s">
        <v>7864</v>
      </c>
      <c r="O1820" t="s">
        <v>7864</v>
      </c>
    </row>
    <row r="1821" spans="1:15" x14ac:dyDescent="0.25">
      <c r="A1821" t="s">
        <v>4026</v>
      </c>
      <c r="B1821" t="s">
        <v>4027</v>
      </c>
      <c r="C1821" t="s">
        <v>37</v>
      </c>
      <c r="D1821" t="s">
        <v>7835</v>
      </c>
      <c r="E1821" s="1">
        <v>15487</v>
      </c>
      <c r="F1821" s="1">
        <v>444.48</v>
      </c>
      <c r="G1821" s="1">
        <v>470.8</v>
      </c>
      <c r="H1821" s="1">
        <v>0</v>
      </c>
      <c r="I1821" s="1">
        <v>7648.42</v>
      </c>
      <c r="J1821" s="1">
        <v>6923.3</v>
      </c>
      <c r="K1821" s="2">
        <v>45168</v>
      </c>
      <c r="L1821" t="s">
        <v>8124</v>
      </c>
      <c r="M1821" t="s">
        <v>7868</v>
      </c>
      <c r="N1821" t="s">
        <v>7864</v>
      </c>
      <c r="O1821" t="s">
        <v>7864</v>
      </c>
    </row>
    <row r="1822" spans="1:15" x14ac:dyDescent="0.25">
      <c r="A1822" t="s">
        <v>4028</v>
      </c>
      <c r="B1822" t="s">
        <v>4029</v>
      </c>
      <c r="C1822" t="s">
        <v>78</v>
      </c>
      <c r="D1822" t="s">
        <v>7834</v>
      </c>
      <c r="E1822" s="1">
        <v>13860</v>
      </c>
      <c r="F1822" s="1">
        <v>397.78</v>
      </c>
      <c r="G1822" s="1">
        <v>421.34</v>
      </c>
      <c r="H1822" s="1">
        <v>0</v>
      </c>
      <c r="I1822" s="1">
        <v>25</v>
      </c>
      <c r="J1822" s="1">
        <v>13015.88</v>
      </c>
      <c r="K1822" s="2">
        <v>45168</v>
      </c>
      <c r="L1822" t="s">
        <v>8124</v>
      </c>
      <c r="M1822" t="s">
        <v>7868</v>
      </c>
      <c r="N1822" t="s">
        <v>7864</v>
      </c>
      <c r="O1822" t="s">
        <v>7864</v>
      </c>
    </row>
    <row r="1823" spans="1:15" x14ac:dyDescent="0.25">
      <c r="A1823" t="s">
        <v>4030</v>
      </c>
      <c r="B1823" t="s">
        <v>4031</v>
      </c>
      <c r="C1823" t="s">
        <v>439</v>
      </c>
      <c r="D1823" t="s">
        <v>7834</v>
      </c>
      <c r="E1823" s="1">
        <v>50000</v>
      </c>
      <c r="F1823" s="1">
        <v>1435</v>
      </c>
      <c r="G1823" s="1">
        <v>1520</v>
      </c>
      <c r="H1823" s="1">
        <v>1678.66</v>
      </c>
      <c r="I1823" s="1">
        <v>1755</v>
      </c>
      <c r="J1823" s="1">
        <v>43611.34</v>
      </c>
      <c r="K1823" s="2">
        <v>45168</v>
      </c>
      <c r="L1823" t="s">
        <v>8124</v>
      </c>
      <c r="M1823" t="s">
        <v>7868</v>
      </c>
      <c r="N1823" t="s">
        <v>7864</v>
      </c>
      <c r="O1823" t="s">
        <v>7864</v>
      </c>
    </row>
    <row r="1824" spans="1:15" x14ac:dyDescent="0.25">
      <c r="A1824" t="s">
        <v>4032</v>
      </c>
      <c r="B1824" t="s">
        <v>4033</v>
      </c>
      <c r="C1824" t="s">
        <v>206</v>
      </c>
      <c r="D1824" t="s">
        <v>7834</v>
      </c>
      <c r="E1824" s="1">
        <v>40000</v>
      </c>
      <c r="F1824" s="1">
        <v>1148</v>
      </c>
      <c r="G1824" s="1">
        <v>1216</v>
      </c>
      <c r="H1824" s="1">
        <v>0</v>
      </c>
      <c r="I1824" s="1">
        <v>11908.45</v>
      </c>
      <c r="J1824" s="1">
        <v>25727.55</v>
      </c>
      <c r="K1824" s="2">
        <v>45168</v>
      </c>
      <c r="L1824" t="s">
        <v>8124</v>
      </c>
      <c r="M1824" t="s">
        <v>7868</v>
      </c>
      <c r="N1824" t="s">
        <v>7864</v>
      </c>
      <c r="O1824" t="s">
        <v>7864</v>
      </c>
    </row>
    <row r="1825" spans="1:15" x14ac:dyDescent="0.25">
      <c r="A1825" t="s">
        <v>4034</v>
      </c>
      <c r="B1825" t="s">
        <v>4035</v>
      </c>
      <c r="C1825" t="s">
        <v>206</v>
      </c>
      <c r="D1825" t="s">
        <v>7834</v>
      </c>
      <c r="E1825" s="1">
        <v>40000</v>
      </c>
      <c r="F1825" s="1">
        <v>1148</v>
      </c>
      <c r="G1825" s="1">
        <v>1216</v>
      </c>
      <c r="H1825" s="1">
        <v>0</v>
      </c>
      <c r="I1825" s="1">
        <v>343</v>
      </c>
      <c r="J1825" s="1">
        <v>37293</v>
      </c>
      <c r="K1825" s="2">
        <v>45168</v>
      </c>
      <c r="L1825" t="s">
        <v>8124</v>
      </c>
      <c r="M1825" t="s">
        <v>7868</v>
      </c>
      <c r="N1825" t="s">
        <v>7864</v>
      </c>
      <c r="O1825" t="s">
        <v>7864</v>
      </c>
    </row>
    <row r="1826" spans="1:15" x14ac:dyDescent="0.25">
      <c r="A1826" t="s">
        <v>4036</v>
      </c>
      <c r="B1826" t="s">
        <v>4037</v>
      </c>
      <c r="C1826" t="s">
        <v>206</v>
      </c>
      <c r="D1826" t="s">
        <v>7835</v>
      </c>
      <c r="E1826" s="1">
        <v>37589</v>
      </c>
      <c r="F1826" s="1">
        <v>1078.8</v>
      </c>
      <c r="G1826" s="1">
        <v>1142.71</v>
      </c>
      <c r="H1826" s="1">
        <v>0</v>
      </c>
      <c r="I1826" s="1">
        <v>7811</v>
      </c>
      <c r="J1826" s="1">
        <v>27556.49</v>
      </c>
      <c r="K1826" s="2">
        <v>45168</v>
      </c>
      <c r="L1826" t="s">
        <v>8124</v>
      </c>
      <c r="M1826" t="s">
        <v>7868</v>
      </c>
      <c r="N1826" t="s">
        <v>7864</v>
      </c>
      <c r="O1826" t="s">
        <v>7864</v>
      </c>
    </row>
    <row r="1827" spans="1:15" x14ac:dyDescent="0.25">
      <c r="A1827" t="s">
        <v>4038</v>
      </c>
      <c r="B1827" t="s">
        <v>4039</v>
      </c>
      <c r="C1827" t="s">
        <v>437</v>
      </c>
      <c r="D1827" t="s">
        <v>7835</v>
      </c>
      <c r="E1827" s="1">
        <v>31500</v>
      </c>
      <c r="F1827" s="1">
        <v>904.05</v>
      </c>
      <c r="G1827" s="1">
        <v>957.6</v>
      </c>
      <c r="H1827" s="1">
        <v>0</v>
      </c>
      <c r="I1827" s="1">
        <v>343</v>
      </c>
      <c r="J1827" s="1">
        <v>29295.35</v>
      </c>
      <c r="K1827" s="2">
        <v>45168</v>
      </c>
      <c r="L1827" t="s">
        <v>8124</v>
      </c>
      <c r="M1827" t="s">
        <v>7868</v>
      </c>
      <c r="N1827" t="s">
        <v>7864</v>
      </c>
      <c r="O1827" t="s">
        <v>7864</v>
      </c>
    </row>
    <row r="1828" spans="1:15" x14ac:dyDescent="0.25">
      <c r="A1828" t="s">
        <v>4040</v>
      </c>
      <c r="B1828" t="s">
        <v>4041</v>
      </c>
      <c r="C1828" t="s">
        <v>437</v>
      </c>
      <c r="D1828" t="s">
        <v>7834</v>
      </c>
      <c r="E1828" s="1">
        <v>30000</v>
      </c>
      <c r="F1828" s="1">
        <v>861</v>
      </c>
      <c r="G1828" s="1">
        <v>912</v>
      </c>
      <c r="H1828" s="1">
        <v>0</v>
      </c>
      <c r="I1828" s="1">
        <v>131</v>
      </c>
      <c r="J1828" s="1">
        <v>28096</v>
      </c>
      <c r="K1828" s="2">
        <v>45168</v>
      </c>
      <c r="L1828" t="s">
        <v>8124</v>
      </c>
      <c r="M1828" t="s">
        <v>7868</v>
      </c>
      <c r="N1828" t="s">
        <v>7864</v>
      </c>
      <c r="O1828" t="s">
        <v>7864</v>
      </c>
    </row>
    <row r="1829" spans="1:15" x14ac:dyDescent="0.25">
      <c r="A1829" t="s">
        <v>4042</v>
      </c>
      <c r="B1829" t="s">
        <v>4043</v>
      </c>
      <c r="C1829" t="s">
        <v>437</v>
      </c>
      <c r="D1829" t="s">
        <v>7834</v>
      </c>
      <c r="E1829" s="1">
        <v>28000</v>
      </c>
      <c r="F1829" s="1">
        <v>803.6</v>
      </c>
      <c r="G1829" s="1">
        <v>851.2</v>
      </c>
      <c r="H1829" s="1">
        <v>0</v>
      </c>
      <c r="I1829" s="1">
        <v>2132.4499999999998</v>
      </c>
      <c r="J1829" s="1">
        <v>24212.75</v>
      </c>
      <c r="K1829" s="2">
        <v>45168</v>
      </c>
      <c r="L1829" t="s">
        <v>8124</v>
      </c>
      <c r="M1829" t="s">
        <v>7868</v>
      </c>
      <c r="N1829" t="s">
        <v>7864</v>
      </c>
      <c r="O1829" t="s">
        <v>7864</v>
      </c>
    </row>
    <row r="1830" spans="1:15" x14ac:dyDescent="0.25">
      <c r="A1830" t="s">
        <v>4044</v>
      </c>
      <c r="B1830" t="s">
        <v>4045</v>
      </c>
      <c r="C1830" t="s">
        <v>51</v>
      </c>
      <c r="D1830" t="s">
        <v>7834</v>
      </c>
      <c r="E1830" s="1">
        <v>25000</v>
      </c>
      <c r="F1830" s="1">
        <v>717.5</v>
      </c>
      <c r="G1830" s="1">
        <v>760</v>
      </c>
      <c r="H1830" s="1">
        <v>0</v>
      </c>
      <c r="I1830" s="1">
        <v>7345.41</v>
      </c>
      <c r="J1830" s="1">
        <v>16177.09</v>
      </c>
      <c r="K1830" s="2">
        <v>45168</v>
      </c>
      <c r="L1830" t="s">
        <v>8124</v>
      </c>
      <c r="M1830" t="s">
        <v>7868</v>
      </c>
      <c r="N1830" t="s">
        <v>7864</v>
      </c>
      <c r="O1830" t="s">
        <v>7864</v>
      </c>
    </row>
    <row r="1831" spans="1:15" x14ac:dyDescent="0.25">
      <c r="A1831" t="s">
        <v>4046</v>
      </c>
      <c r="B1831" t="s">
        <v>4047</v>
      </c>
      <c r="C1831" t="s">
        <v>51</v>
      </c>
      <c r="D1831" t="s">
        <v>7834</v>
      </c>
      <c r="E1831" s="1">
        <v>20456</v>
      </c>
      <c r="F1831" s="1">
        <v>587.09</v>
      </c>
      <c r="G1831" s="1">
        <v>621.86</v>
      </c>
      <c r="H1831" s="1">
        <v>0</v>
      </c>
      <c r="I1831" s="1">
        <v>5319.54</v>
      </c>
      <c r="J1831" s="1">
        <v>13927.51</v>
      </c>
      <c r="K1831" s="2">
        <v>45168</v>
      </c>
      <c r="L1831" t="s">
        <v>8124</v>
      </c>
      <c r="M1831" t="s">
        <v>7868</v>
      </c>
      <c r="N1831" t="s">
        <v>7864</v>
      </c>
      <c r="O1831" t="s">
        <v>7864</v>
      </c>
    </row>
    <row r="1832" spans="1:15" x14ac:dyDescent="0.25">
      <c r="A1832" t="s">
        <v>3840</v>
      </c>
      <c r="B1832" t="s">
        <v>3841</v>
      </c>
      <c r="C1832" t="s">
        <v>78</v>
      </c>
      <c r="D1832" t="s">
        <v>7834</v>
      </c>
      <c r="E1832" s="1">
        <v>11550</v>
      </c>
      <c r="F1832" s="1">
        <v>331.49</v>
      </c>
      <c r="G1832" s="1">
        <v>351.12</v>
      </c>
      <c r="H1832" s="1">
        <v>0</v>
      </c>
      <c r="I1832" s="1">
        <v>790.95</v>
      </c>
      <c r="J1832" s="1">
        <v>10076.44</v>
      </c>
      <c r="K1832" s="2">
        <v>45168</v>
      </c>
      <c r="L1832" t="s">
        <v>8124</v>
      </c>
      <c r="M1832" t="s">
        <v>7868</v>
      </c>
      <c r="N1832" t="s">
        <v>7864</v>
      </c>
      <c r="O1832" t="s">
        <v>7864</v>
      </c>
    </row>
    <row r="1833" spans="1:15" x14ac:dyDescent="0.25">
      <c r="A1833" t="s">
        <v>4048</v>
      </c>
      <c r="B1833" t="s">
        <v>4049</v>
      </c>
      <c r="C1833" t="s">
        <v>48</v>
      </c>
      <c r="D1833" t="s">
        <v>7835</v>
      </c>
      <c r="E1833" s="1">
        <v>11550</v>
      </c>
      <c r="F1833" s="1">
        <v>331.49</v>
      </c>
      <c r="G1833" s="1">
        <v>351.12</v>
      </c>
      <c r="H1833" s="1">
        <v>0</v>
      </c>
      <c r="I1833" s="1">
        <v>1025</v>
      </c>
      <c r="J1833" s="1">
        <v>9842.39</v>
      </c>
      <c r="K1833" s="2">
        <v>45168</v>
      </c>
      <c r="L1833" t="s">
        <v>8124</v>
      </c>
      <c r="M1833" t="s">
        <v>7868</v>
      </c>
      <c r="N1833" t="s">
        <v>7864</v>
      </c>
      <c r="O1833" t="s">
        <v>7864</v>
      </c>
    </row>
    <row r="1834" spans="1:15" x14ac:dyDescent="0.25">
      <c r="A1834" t="s">
        <v>4058</v>
      </c>
      <c r="B1834" t="s">
        <v>4059</v>
      </c>
      <c r="C1834" t="s">
        <v>439</v>
      </c>
      <c r="D1834" t="s">
        <v>7834</v>
      </c>
      <c r="E1834" s="1">
        <v>49350</v>
      </c>
      <c r="F1834" s="1">
        <v>1416.35</v>
      </c>
      <c r="G1834" s="1">
        <v>1500.24</v>
      </c>
      <c r="H1834" s="1">
        <v>0</v>
      </c>
      <c r="I1834" s="1">
        <v>17737.419999999998</v>
      </c>
      <c r="J1834" s="1">
        <v>28695.99</v>
      </c>
      <c r="K1834" s="2">
        <v>45168</v>
      </c>
      <c r="L1834" t="s">
        <v>8124</v>
      </c>
      <c r="M1834" t="s">
        <v>7868</v>
      </c>
      <c r="N1834" t="s">
        <v>7864</v>
      </c>
      <c r="O1834" t="s">
        <v>7864</v>
      </c>
    </row>
    <row r="1835" spans="1:15" x14ac:dyDescent="0.25">
      <c r="A1835" t="s">
        <v>4050</v>
      </c>
      <c r="B1835" t="s">
        <v>4051</v>
      </c>
      <c r="C1835" t="s">
        <v>439</v>
      </c>
      <c r="D1835" t="s">
        <v>7834</v>
      </c>
      <c r="E1835" s="1">
        <v>43000</v>
      </c>
      <c r="F1835" s="1">
        <v>1234.0999999999999</v>
      </c>
      <c r="G1835" s="1">
        <v>1307.2</v>
      </c>
      <c r="H1835" s="1">
        <v>0</v>
      </c>
      <c r="I1835" s="1">
        <v>153</v>
      </c>
      <c r="J1835" s="1">
        <v>40305.699999999997</v>
      </c>
      <c r="K1835" s="2">
        <v>45168</v>
      </c>
      <c r="L1835" t="s">
        <v>8124</v>
      </c>
      <c r="M1835" t="s">
        <v>7868</v>
      </c>
      <c r="N1835" t="s">
        <v>7864</v>
      </c>
      <c r="O1835" t="s">
        <v>7864</v>
      </c>
    </row>
    <row r="1836" spans="1:15" x14ac:dyDescent="0.25">
      <c r="A1836" t="s">
        <v>4052</v>
      </c>
      <c r="B1836" t="s">
        <v>4053</v>
      </c>
      <c r="C1836" t="s">
        <v>206</v>
      </c>
      <c r="D1836" t="s">
        <v>7835</v>
      </c>
      <c r="E1836" s="1">
        <v>37589</v>
      </c>
      <c r="F1836" s="1">
        <v>1078.8</v>
      </c>
      <c r="G1836" s="1">
        <v>1142.71</v>
      </c>
      <c r="H1836" s="1">
        <v>102.37</v>
      </c>
      <c r="I1836" s="1">
        <v>2649</v>
      </c>
      <c r="J1836" s="1">
        <v>32616.12</v>
      </c>
      <c r="K1836" s="2">
        <v>45168</v>
      </c>
      <c r="L1836" t="s">
        <v>8124</v>
      </c>
      <c r="M1836" t="s">
        <v>7868</v>
      </c>
      <c r="N1836" t="s">
        <v>7864</v>
      </c>
      <c r="O1836" t="s">
        <v>7864</v>
      </c>
    </row>
    <row r="1837" spans="1:15" x14ac:dyDescent="0.25">
      <c r="A1837" t="s">
        <v>4054</v>
      </c>
      <c r="B1837" t="s">
        <v>4055</v>
      </c>
      <c r="C1837" t="s">
        <v>206</v>
      </c>
      <c r="D1837" t="s">
        <v>7834</v>
      </c>
      <c r="E1837" s="1">
        <v>37589</v>
      </c>
      <c r="F1837" s="1">
        <v>1078.8</v>
      </c>
      <c r="G1837" s="1">
        <v>1142.71</v>
      </c>
      <c r="H1837" s="1">
        <v>0</v>
      </c>
      <c r="I1837" s="1">
        <v>11136.74</v>
      </c>
      <c r="J1837" s="1">
        <v>24230.75</v>
      </c>
      <c r="K1837" s="2">
        <v>45168</v>
      </c>
      <c r="L1837" t="s">
        <v>8124</v>
      </c>
      <c r="M1837" t="s">
        <v>7868</v>
      </c>
      <c r="N1837" t="s">
        <v>7864</v>
      </c>
      <c r="O1837" t="s">
        <v>7864</v>
      </c>
    </row>
    <row r="1838" spans="1:15" x14ac:dyDescent="0.25">
      <c r="A1838" t="s">
        <v>4056</v>
      </c>
      <c r="B1838" t="s">
        <v>4057</v>
      </c>
      <c r="C1838" t="s">
        <v>206</v>
      </c>
      <c r="D1838" t="s">
        <v>7834</v>
      </c>
      <c r="E1838" s="1">
        <v>37589</v>
      </c>
      <c r="F1838" s="1">
        <v>1078.8</v>
      </c>
      <c r="G1838" s="1">
        <v>1142.71</v>
      </c>
      <c r="H1838" s="1">
        <v>0</v>
      </c>
      <c r="I1838" s="1">
        <v>15758.68</v>
      </c>
      <c r="J1838" s="1">
        <v>19608.810000000001</v>
      </c>
      <c r="K1838" s="2">
        <v>45168</v>
      </c>
      <c r="L1838" t="s">
        <v>8124</v>
      </c>
      <c r="M1838" t="s">
        <v>7868</v>
      </c>
      <c r="N1838" t="s">
        <v>7864</v>
      </c>
      <c r="O1838" t="s">
        <v>7864</v>
      </c>
    </row>
    <row r="1839" spans="1:15" x14ac:dyDescent="0.25">
      <c r="A1839" t="s">
        <v>4164</v>
      </c>
      <c r="B1839" t="s">
        <v>4165</v>
      </c>
      <c r="C1839" t="s">
        <v>206</v>
      </c>
      <c r="D1839" t="s">
        <v>7834</v>
      </c>
      <c r="E1839" s="1">
        <v>37589</v>
      </c>
      <c r="F1839" s="1">
        <v>1078.8</v>
      </c>
      <c r="G1839" s="1">
        <v>1142.71</v>
      </c>
      <c r="H1839" s="1">
        <v>0</v>
      </c>
      <c r="I1839" s="1">
        <v>25</v>
      </c>
      <c r="J1839" s="1">
        <v>35342.49</v>
      </c>
      <c r="K1839" s="2">
        <v>45168</v>
      </c>
      <c r="L1839" t="s">
        <v>8124</v>
      </c>
      <c r="M1839" t="s">
        <v>7868</v>
      </c>
      <c r="N1839" t="s">
        <v>7864</v>
      </c>
      <c r="O1839" t="s">
        <v>7864</v>
      </c>
    </row>
    <row r="1840" spans="1:15" x14ac:dyDescent="0.25">
      <c r="A1840" t="s">
        <v>4060</v>
      </c>
      <c r="B1840" t="s">
        <v>4061</v>
      </c>
      <c r="C1840" t="s">
        <v>206</v>
      </c>
      <c r="D1840" t="s">
        <v>7834</v>
      </c>
      <c r="E1840" s="1">
        <v>37589</v>
      </c>
      <c r="F1840" s="1">
        <v>1078.8</v>
      </c>
      <c r="G1840" s="1">
        <v>1142.71</v>
      </c>
      <c r="H1840" s="1">
        <v>0</v>
      </c>
      <c r="I1840" s="1">
        <v>22698.74</v>
      </c>
      <c r="J1840" s="1">
        <v>12668.75</v>
      </c>
      <c r="K1840" s="2">
        <v>45168</v>
      </c>
      <c r="L1840" t="s">
        <v>8124</v>
      </c>
      <c r="M1840" t="s">
        <v>7868</v>
      </c>
      <c r="N1840" t="s">
        <v>7864</v>
      </c>
      <c r="O1840" t="s">
        <v>7864</v>
      </c>
    </row>
    <row r="1841" spans="1:15" x14ac:dyDescent="0.25">
      <c r="A1841" t="s">
        <v>8040</v>
      </c>
      <c r="B1841" t="s">
        <v>8041</v>
      </c>
      <c r="C1841" t="s">
        <v>34</v>
      </c>
      <c r="D1841" t="s">
        <v>7835</v>
      </c>
      <c r="E1841" s="1">
        <v>25000</v>
      </c>
      <c r="F1841" s="1">
        <v>717.5</v>
      </c>
      <c r="G1841" s="1">
        <v>760</v>
      </c>
      <c r="H1841" s="1">
        <v>0</v>
      </c>
      <c r="I1841" s="1">
        <v>1672.33</v>
      </c>
      <c r="J1841" s="1">
        <v>21850.17</v>
      </c>
      <c r="K1841" s="2">
        <v>45168</v>
      </c>
      <c r="L1841" t="s">
        <v>8124</v>
      </c>
      <c r="M1841" t="s">
        <v>7868</v>
      </c>
      <c r="N1841" t="s">
        <v>7864</v>
      </c>
      <c r="O1841" t="s">
        <v>7864</v>
      </c>
    </row>
    <row r="1842" spans="1:15" x14ac:dyDescent="0.25">
      <c r="A1842" t="s">
        <v>4064</v>
      </c>
      <c r="B1842" t="s">
        <v>4065</v>
      </c>
      <c r="C1842" t="s">
        <v>437</v>
      </c>
      <c r="D1842" t="s">
        <v>7834</v>
      </c>
      <c r="E1842" s="1">
        <v>22581</v>
      </c>
      <c r="F1842" s="1">
        <v>648.07000000000005</v>
      </c>
      <c r="G1842" s="1">
        <v>686.46</v>
      </c>
      <c r="H1842" s="1">
        <v>0</v>
      </c>
      <c r="I1842" s="1">
        <v>6005.97</v>
      </c>
      <c r="J1842" s="1">
        <v>15240.5</v>
      </c>
      <c r="K1842" s="2">
        <v>45168</v>
      </c>
      <c r="L1842" t="s">
        <v>8124</v>
      </c>
      <c r="M1842" t="s">
        <v>7868</v>
      </c>
      <c r="N1842" t="s">
        <v>7864</v>
      </c>
      <c r="O1842" t="s">
        <v>7864</v>
      </c>
    </row>
    <row r="1843" spans="1:15" x14ac:dyDescent="0.25">
      <c r="A1843" t="s">
        <v>4066</v>
      </c>
      <c r="B1843" t="s">
        <v>4067</v>
      </c>
      <c r="C1843" t="s">
        <v>437</v>
      </c>
      <c r="D1843" t="s">
        <v>7835</v>
      </c>
      <c r="E1843" s="1">
        <v>22581</v>
      </c>
      <c r="F1843" s="1">
        <v>648.07000000000005</v>
      </c>
      <c r="G1843" s="1">
        <v>686.46</v>
      </c>
      <c r="H1843" s="1">
        <v>0</v>
      </c>
      <c r="I1843" s="1">
        <v>12564.19</v>
      </c>
      <c r="J1843" s="1">
        <v>8682.2800000000007</v>
      </c>
      <c r="K1843" s="2">
        <v>45168</v>
      </c>
      <c r="L1843" t="s">
        <v>8124</v>
      </c>
      <c r="M1843" t="s">
        <v>7868</v>
      </c>
      <c r="N1843" t="s">
        <v>7864</v>
      </c>
      <c r="O1843" t="s">
        <v>7864</v>
      </c>
    </row>
    <row r="1844" spans="1:15" x14ac:dyDescent="0.25">
      <c r="A1844" t="s">
        <v>4068</v>
      </c>
      <c r="B1844" t="s">
        <v>4069</v>
      </c>
      <c r="C1844" t="s">
        <v>51</v>
      </c>
      <c r="D1844" t="s">
        <v>7834</v>
      </c>
      <c r="E1844" s="1">
        <v>20456</v>
      </c>
      <c r="F1844" s="1">
        <v>587.09</v>
      </c>
      <c r="G1844" s="1">
        <v>621.86</v>
      </c>
      <c r="H1844" s="1">
        <v>0</v>
      </c>
      <c r="I1844" s="1">
        <v>25</v>
      </c>
      <c r="J1844" s="1">
        <v>19222.05</v>
      </c>
      <c r="K1844" s="2">
        <v>45168</v>
      </c>
      <c r="L1844" t="s">
        <v>8124</v>
      </c>
      <c r="M1844" t="s">
        <v>7868</v>
      </c>
      <c r="N1844" t="s">
        <v>7864</v>
      </c>
      <c r="O1844" t="s">
        <v>7864</v>
      </c>
    </row>
    <row r="1845" spans="1:15" x14ac:dyDescent="0.25">
      <c r="A1845" t="s">
        <v>4070</v>
      </c>
      <c r="B1845" t="s">
        <v>4071</v>
      </c>
      <c r="C1845" t="s">
        <v>51</v>
      </c>
      <c r="D1845" t="s">
        <v>7834</v>
      </c>
      <c r="E1845" s="1">
        <v>20456</v>
      </c>
      <c r="F1845" s="1">
        <v>587.09</v>
      </c>
      <c r="G1845" s="1">
        <v>621.86</v>
      </c>
      <c r="H1845" s="1">
        <v>0</v>
      </c>
      <c r="I1845" s="1">
        <v>2225</v>
      </c>
      <c r="J1845" s="1">
        <v>17022.05</v>
      </c>
      <c r="K1845" s="2">
        <v>45168</v>
      </c>
      <c r="L1845" t="s">
        <v>8124</v>
      </c>
      <c r="M1845" t="s">
        <v>7868</v>
      </c>
      <c r="N1845" t="s">
        <v>7864</v>
      </c>
      <c r="O1845" t="s">
        <v>7864</v>
      </c>
    </row>
    <row r="1846" spans="1:15" x14ac:dyDescent="0.25">
      <c r="A1846" t="s">
        <v>4072</v>
      </c>
      <c r="B1846" t="s">
        <v>4073</v>
      </c>
      <c r="C1846" t="s">
        <v>78</v>
      </c>
      <c r="D1846" t="s">
        <v>7834</v>
      </c>
      <c r="E1846" s="1">
        <v>11550</v>
      </c>
      <c r="F1846" s="1">
        <v>331.49</v>
      </c>
      <c r="G1846" s="1">
        <v>351.12</v>
      </c>
      <c r="H1846" s="1">
        <v>0</v>
      </c>
      <c r="I1846" s="1">
        <v>25</v>
      </c>
      <c r="J1846" s="1">
        <v>10842.39</v>
      </c>
      <c r="K1846" s="2">
        <v>45168</v>
      </c>
      <c r="L1846" t="s">
        <v>8124</v>
      </c>
      <c r="M1846" t="s">
        <v>7868</v>
      </c>
      <c r="N1846" t="s">
        <v>7864</v>
      </c>
      <c r="O1846" t="s">
        <v>7864</v>
      </c>
    </row>
    <row r="1847" spans="1:15" x14ac:dyDescent="0.25">
      <c r="A1847" t="s">
        <v>4074</v>
      </c>
      <c r="B1847" t="s">
        <v>4075</v>
      </c>
      <c r="C1847" t="s">
        <v>78</v>
      </c>
      <c r="D1847" t="s">
        <v>7834</v>
      </c>
      <c r="E1847" s="1">
        <v>11550</v>
      </c>
      <c r="F1847" s="1">
        <v>331.49</v>
      </c>
      <c r="G1847" s="1">
        <v>351.12</v>
      </c>
      <c r="H1847" s="1">
        <v>0</v>
      </c>
      <c r="I1847" s="1">
        <v>1745.89</v>
      </c>
      <c r="J1847" s="1">
        <v>9121.5</v>
      </c>
      <c r="K1847" s="2">
        <v>45168</v>
      </c>
      <c r="L1847" t="s">
        <v>8124</v>
      </c>
      <c r="M1847" t="s">
        <v>7868</v>
      </c>
      <c r="N1847" t="s">
        <v>7864</v>
      </c>
      <c r="O1847" t="s">
        <v>7864</v>
      </c>
    </row>
    <row r="1848" spans="1:15" x14ac:dyDescent="0.25">
      <c r="A1848" t="s">
        <v>4076</v>
      </c>
      <c r="B1848" t="s">
        <v>4077</v>
      </c>
      <c r="C1848" t="s">
        <v>78</v>
      </c>
      <c r="D1848" t="s">
        <v>7834</v>
      </c>
      <c r="E1848" s="1">
        <v>11550</v>
      </c>
      <c r="F1848" s="1">
        <v>331.49</v>
      </c>
      <c r="G1848" s="1">
        <v>351.12</v>
      </c>
      <c r="H1848" s="1">
        <v>0</v>
      </c>
      <c r="I1848" s="1">
        <v>25</v>
      </c>
      <c r="J1848" s="1">
        <v>10842.39</v>
      </c>
      <c r="K1848" s="2">
        <v>45168</v>
      </c>
      <c r="L1848" t="s">
        <v>8124</v>
      </c>
      <c r="M1848" t="s">
        <v>7868</v>
      </c>
      <c r="N1848" t="s">
        <v>7864</v>
      </c>
      <c r="O1848" t="s">
        <v>7864</v>
      </c>
    </row>
    <row r="1849" spans="1:15" x14ac:dyDescent="0.25">
      <c r="A1849" t="s">
        <v>4078</v>
      </c>
      <c r="B1849" t="s">
        <v>4079</v>
      </c>
      <c r="C1849" t="s">
        <v>206</v>
      </c>
      <c r="D1849" t="s">
        <v>7834</v>
      </c>
      <c r="E1849" s="1">
        <v>35000</v>
      </c>
      <c r="F1849" s="1">
        <v>1004.5</v>
      </c>
      <c r="G1849" s="1">
        <v>1064</v>
      </c>
      <c r="H1849" s="1">
        <v>0</v>
      </c>
      <c r="I1849" s="1">
        <v>25</v>
      </c>
      <c r="J1849" s="1">
        <v>32906.5</v>
      </c>
      <c r="K1849" s="2">
        <v>45168</v>
      </c>
      <c r="L1849" t="s">
        <v>8124</v>
      </c>
      <c r="M1849" t="s">
        <v>7868</v>
      </c>
      <c r="N1849" t="s">
        <v>7864</v>
      </c>
      <c r="O1849" t="s">
        <v>7864</v>
      </c>
    </row>
    <row r="1850" spans="1:15" x14ac:dyDescent="0.25">
      <c r="A1850" t="s">
        <v>4080</v>
      </c>
      <c r="B1850" t="s">
        <v>4081</v>
      </c>
      <c r="C1850" t="s">
        <v>37</v>
      </c>
      <c r="D1850" t="s">
        <v>7834</v>
      </c>
      <c r="E1850" s="1">
        <v>17325</v>
      </c>
      <c r="F1850" s="1">
        <v>497.23</v>
      </c>
      <c r="G1850" s="1">
        <v>526.67999999999995</v>
      </c>
      <c r="H1850" s="1">
        <v>0</v>
      </c>
      <c r="I1850" s="1">
        <v>611</v>
      </c>
      <c r="J1850" s="1">
        <v>15690.09</v>
      </c>
      <c r="K1850" s="2">
        <v>45168</v>
      </c>
      <c r="L1850" t="s">
        <v>8124</v>
      </c>
      <c r="M1850" t="s">
        <v>7868</v>
      </c>
      <c r="N1850" t="s">
        <v>7864</v>
      </c>
      <c r="O1850" t="s">
        <v>7864</v>
      </c>
    </row>
    <row r="1851" spans="1:15" x14ac:dyDescent="0.25">
      <c r="A1851" t="s">
        <v>4082</v>
      </c>
      <c r="B1851" t="s">
        <v>4083</v>
      </c>
      <c r="C1851" t="s">
        <v>78</v>
      </c>
      <c r="D1851" t="s">
        <v>7834</v>
      </c>
      <c r="E1851" s="1">
        <v>11550</v>
      </c>
      <c r="F1851" s="1">
        <v>331.49</v>
      </c>
      <c r="G1851" s="1">
        <v>351.12</v>
      </c>
      <c r="H1851" s="1">
        <v>0</v>
      </c>
      <c r="I1851" s="1">
        <v>1225</v>
      </c>
      <c r="J1851" s="1">
        <v>9642.39</v>
      </c>
      <c r="K1851" s="2">
        <v>45168</v>
      </c>
      <c r="L1851" t="s">
        <v>8124</v>
      </c>
      <c r="M1851" t="s">
        <v>7868</v>
      </c>
      <c r="N1851" t="s">
        <v>7864</v>
      </c>
      <c r="O1851" t="s">
        <v>7864</v>
      </c>
    </row>
    <row r="1852" spans="1:15" x14ac:dyDescent="0.25">
      <c r="A1852" t="s">
        <v>4084</v>
      </c>
      <c r="B1852" t="s">
        <v>4085</v>
      </c>
      <c r="C1852" t="s">
        <v>439</v>
      </c>
      <c r="D1852" t="s">
        <v>7835</v>
      </c>
      <c r="E1852" s="1">
        <v>35000</v>
      </c>
      <c r="F1852" s="1">
        <v>1004.5</v>
      </c>
      <c r="G1852" s="1">
        <v>1064</v>
      </c>
      <c r="H1852" s="1">
        <v>0</v>
      </c>
      <c r="I1852" s="1">
        <v>1716.45</v>
      </c>
      <c r="J1852" s="1">
        <v>31215.05</v>
      </c>
      <c r="K1852" s="2">
        <v>45168</v>
      </c>
      <c r="L1852" t="s">
        <v>8124</v>
      </c>
      <c r="M1852" t="s">
        <v>7868</v>
      </c>
      <c r="N1852" t="s">
        <v>7864</v>
      </c>
      <c r="O1852" t="s">
        <v>7864</v>
      </c>
    </row>
    <row r="1853" spans="1:15" x14ac:dyDescent="0.25">
      <c r="A1853" t="s">
        <v>4086</v>
      </c>
      <c r="B1853" t="s">
        <v>4087</v>
      </c>
      <c r="C1853" t="s">
        <v>437</v>
      </c>
      <c r="D1853" t="s">
        <v>7834</v>
      </c>
      <c r="E1853" s="1">
        <v>22581</v>
      </c>
      <c r="F1853" s="1">
        <v>648.07000000000005</v>
      </c>
      <c r="G1853" s="1">
        <v>686.46</v>
      </c>
      <c r="H1853" s="1">
        <v>0</v>
      </c>
      <c r="I1853" s="1">
        <v>139</v>
      </c>
      <c r="J1853" s="1">
        <v>21107.47</v>
      </c>
      <c r="K1853" s="2">
        <v>45168</v>
      </c>
      <c r="L1853" t="s">
        <v>8124</v>
      </c>
      <c r="M1853" t="s">
        <v>7868</v>
      </c>
      <c r="N1853" t="s">
        <v>7864</v>
      </c>
      <c r="O1853" t="s">
        <v>7864</v>
      </c>
    </row>
    <row r="1854" spans="1:15" x14ac:dyDescent="0.25">
      <c r="A1854" t="s">
        <v>4088</v>
      </c>
      <c r="B1854" t="s">
        <v>4089</v>
      </c>
      <c r="C1854" t="s">
        <v>437</v>
      </c>
      <c r="D1854" t="s">
        <v>7834</v>
      </c>
      <c r="E1854" s="1">
        <v>22581</v>
      </c>
      <c r="F1854" s="1">
        <v>648.07000000000005</v>
      </c>
      <c r="G1854" s="1">
        <v>686.46</v>
      </c>
      <c r="H1854" s="1">
        <v>0</v>
      </c>
      <c r="I1854" s="1">
        <v>25</v>
      </c>
      <c r="J1854" s="1">
        <v>21221.47</v>
      </c>
      <c r="K1854" s="2">
        <v>45168</v>
      </c>
      <c r="L1854" t="s">
        <v>8124</v>
      </c>
      <c r="M1854" t="s">
        <v>7868</v>
      </c>
      <c r="N1854" t="s">
        <v>7864</v>
      </c>
      <c r="O1854" t="s">
        <v>7864</v>
      </c>
    </row>
    <row r="1855" spans="1:15" x14ac:dyDescent="0.25">
      <c r="A1855" t="s">
        <v>4090</v>
      </c>
      <c r="B1855" t="s">
        <v>4091</v>
      </c>
      <c r="C1855" t="s">
        <v>51</v>
      </c>
      <c r="D1855" t="s">
        <v>7834</v>
      </c>
      <c r="E1855" s="1">
        <v>20456</v>
      </c>
      <c r="F1855" s="1">
        <v>587.09</v>
      </c>
      <c r="G1855" s="1">
        <v>621.86</v>
      </c>
      <c r="H1855" s="1">
        <v>0</v>
      </c>
      <c r="I1855" s="1">
        <v>25</v>
      </c>
      <c r="J1855" s="1">
        <v>19222.05</v>
      </c>
      <c r="K1855" s="2">
        <v>45168</v>
      </c>
      <c r="L1855" t="s">
        <v>8124</v>
      </c>
      <c r="M1855" t="s">
        <v>7868</v>
      </c>
      <c r="N1855" t="s">
        <v>7864</v>
      </c>
      <c r="O1855" t="s">
        <v>7864</v>
      </c>
    </row>
    <row r="1856" spans="1:15" x14ac:dyDescent="0.25">
      <c r="A1856" t="s">
        <v>4092</v>
      </c>
      <c r="B1856" t="s">
        <v>4093</v>
      </c>
      <c r="C1856" t="s">
        <v>37</v>
      </c>
      <c r="D1856" t="s">
        <v>7835</v>
      </c>
      <c r="E1856" s="1">
        <v>20000</v>
      </c>
      <c r="F1856" s="1">
        <v>574</v>
      </c>
      <c r="G1856" s="1">
        <v>608</v>
      </c>
      <c r="H1856" s="1">
        <v>0</v>
      </c>
      <c r="I1856" s="1">
        <v>8323.41</v>
      </c>
      <c r="J1856" s="1">
        <v>10494.59</v>
      </c>
      <c r="K1856" s="2">
        <v>45168</v>
      </c>
      <c r="L1856" t="s">
        <v>8124</v>
      </c>
      <c r="M1856" t="s">
        <v>7868</v>
      </c>
      <c r="N1856" t="s">
        <v>7864</v>
      </c>
      <c r="O1856" t="s">
        <v>7864</v>
      </c>
    </row>
    <row r="1857" spans="1:15" x14ac:dyDescent="0.25">
      <c r="A1857" t="s">
        <v>8042</v>
      </c>
      <c r="B1857" t="s">
        <v>8043</v>
      </c>
      <c r="C1857" t="s">
        <v>437</v>
      </c>
      <c r="D1857" t="s">
        <v>7834</v>
      </c>
      <c r="E1857" s="1">
        <v>15049</v>
      </c>
      <c r="F1857" s="1">
        <v>431.91</v>
      </c>
      <c r="G1857" s="1">
        <v>457.49</v>
      </c>
      <c r="H1857" s="1">
        <v>0</v>
      </c>
      <c r="I1857" s="1">
        <v>3179.9</v>
      </c>
      <c r="J1857" s="1">
        <v>10979.7</v>
      </c>
      <c r="K1857" s="2">
        <v>45168</v>
      </c>
      <c r="L1857" t="s">
        <v>8124</v>
      </c>
      <c r="M1857" t="s">
        <v>7868</v>
      </c>
      <c r="N1857" t="s">
        <v>7864</v>
      </c>
      <c r="O1857" t="s">
        <v>7864</v>
      </c>
    </row>
    <row r="1858" spans="1:15" x14ac:dyDescent="0.25">
      <c r="A1858" t="s">
        <v>4094</v>
      </c>
      <c r="B1858" t="s">
        <v>4095</v>
      </c>
      <c r="C1858" t="s">
        <v>78</v>
      </c>
      <c r="D1858" t="s">
        <v>7834</v>
      </c>
      <c r="E1858" s="1">
        <v>11550</v>
      </c>
      <c r="F1858" s="1">
        <v>331.49</v>
      </c>
      <c r="G1858" s="1">
        <v>351.12</v>
      </c>
      <c r="H1858" s="1">
        <v>0</v>
      </c>
      <c r="I1858" s="1">
        <v>4836.95</v>
      </c>
      <c r="J1858" s="1">
        <v>6030.44</v>
      </c>
      <c r="K1858" s="2">
        <v>45168</v>
      </c>
      <c r="L1858" t="s">
        <v>8124</v>
      </c>
      <c r="M1858" t="s">
        <v>7868</v>
      </c>
      <c r="N1858" t="s">
        <v>7864</v>
      </c>
      <c r="O1858" t="s">
        <v>7864</v>
      </c>
    </row>
    <row r="1859" spans="1:15" x14ac:dyDescent="0.25">
      <c r="A1859" t="s">
        <v>4096</v>
      </c>
      <c r="B1859" t="s">
        <v>4097</v>
      </c>
      <c r="C1859" t="s">
        <v>78</v>
      </c>
      <c r="D1859" t="s">
        <v>7834</v>
      </c>
      <c r="E1859" s="1">
        <v>11550</v>
      </c>
      <c r="F1859" s="1">
        <v>331.49</v>
      </c>
      <c r="G1859" s="1">
        <v>351.12</v>
      </c>
      <c r="H1859" s="1">
        <v>0</v>
      </c>
      <c r="I1859" s="1">
        <v>25</v>
      </c>
      <c r="J1859" s="1">
        <v>10842.39</v>
      </c>
      <c r="K1859" s="2">
        <v>45168</v>
      </c>
      <c r="L1859" t="s">
        <v>8124</v>
      </c>
      <c r="M1859" t="s">
        <v>7868</v>
      </c>
      <c r="N1859" t="s">
        <v>7864</v>
      </c>
      <c r="O1859" t="s">
        <v>7864</v>
      </c>
    </row>
    <row r="1860" spans="1:15" x14ac:dyDescent="0.25">
      <c r="A1860" t="s">
        <v>4098</v>
      </c>
      <c r="B1860" t="s">
        <v>4099</v>
      </c>
      <c r="C1860" t="s">
        <v>206</v>
      </c>
      <c r="D1860" t="s">
        <v>7835</v>
      </c>
      <c r="E1860" s="1">
        <v>70000</v>
      </c>
      <c r="F1860" s="1">
        <v>2009</v>
      </c>
      <c r="G1860" s="1">
        <v>2128</v>
      </c>
      <c r="H1860" s="1">
        <v>5368.45</v>
      </c>
      <c r="I1860" s="1">
        <v>12071.49</v>
      </c>
      <c r="J1860" s="1">
        <v>48423.06</v>
      </c>
      <c r="K1860" s="2">
        <v>45168</v>
      </c>
      <c r="L1860" t="s">
        <v>8124</v>
      </c>
      <c r="M1860" t="s">
        <v>7868</v>
      </c>
      <c r="N1860" t="s">
        <v>7864</v>
      </c>
      <c r="O1860" t="s">
        <v>7864</v>
      </c>
    </row>
    <row r="1861" spans="1:15" x14ac:dyDescent="0.25">
      <c r="A1861" t="s">
        <v>4100</v>
      </c>
      <c r="B1861" t="s">
        <v>4101</v>
      </c>
      <c r="C1861" t="s">
        <v>439</v>
      </c>
      <c r="D1861" t="s">
        <v>7834</v>
      </c>
      <c r="E1861" s="1">
        <v>43100</v>
      </c>
      <c r="F1861" s="1">
        <v>1236.97</v>
      </c>
      <c r="G1861" s="1">
        <v>1310.24</v>
      </c>
      <c r="H1861" s="1">
        <v>0</v>
      </c>
      <c r="I1861" s="1">
        <v>23284.44</v>
      </c>
      <c r="J1861" s="1">
        <v>17268.349999999999</v>
      </c>
      <c r="K1861" s="2">
        <v>45168</v>
      </c>
      <c r="L1861" t="s">
        <v>8124</v>
      </c>
      <c r="M1861" t="s">
        <v>7868</v>
      </c>
      <c r="N1861" t="s">
        <v>7864</v>
      </c>
      <c r="O1861" t="s">
        <v>7864</v>
      </c>
    </row>
    <row r="1862" spans="1:15" x14ac:dyDescent="0.25">
      <c r="A1862" t="s">
        <v>4102</v>
      </c>
      <c r="B1862" t="s">
        <v>4103</v>
      </c>
      <c r="C1862" t="s">
        <v>437</v>
      </c>
      <c r="D1862" t="s">
        <v>7835</v>
      </c>
      <c r="E1862" s="1">
        <v>22581</v>
      </c>
      <c r="F1862" s="1">
        <v>648.07000000000005</v>
      </c>
      <c r="G1862" s="1">
        <v>686.46</v>
      </c>
      <c r="H1862" s="1">
        <v>0</v>
      </c>
      <c r="I1862" s="1">
        <v>4908.45</v>
      </c>
      <c r="J1862" s="1">
        <v>16338.02</v>
      </c>
      <c r="K1862" s="2">
        <v>45168</v>
      </c>
      <c r="L1862" t="s">
        <v>8124</v>
      </c>
      <c r="M1862" t="s">
        <v>7868</v>
      </c>
      <c r="N1862" t="s">
        <v>7864</v>
      </c>
      <c r="O1862" t="s">
        <v>7864</v>
      </c>
    </row>
    <row r="1863" spans="1:15" x14ac:dyDescent="0.25">
      <c r="A1863" t="s">
        <v>4104</v>
      </c>
      <c r="B1863" t="s">
        <v>4105</v>
      </c>
      <c r="C1863" t="s">
        <v>437</v>
      </c>
      <c r="D1863" t="s">
        <v>7835</v>
      </c>
      <c r="E1863" s="1">
        <v>22581</v>
      </c>
      <c r="F1863" s="1">
        <v>648.07000000000005</v>
      </c>
      <c r="G1863" s="1">
        <v>686.46</v>
      </c>
      <c r="H1863" s="1">
        <v>0</v>
      </c>
      <c r="I1863" s="1">
        <v>11956.33</v>
      </c>
      <c r="J1863" s="1">
        <v>9290.14</v>
      </c>
      <c r="K1863" s="2">
        <v>45168</v>
      </c>
      <c r="L1863" t="s">
        <v>8124</v>
      </c>
      <c r="M1863" t="s">
        <v>7868</v>
      </c>
      <c r="N1863" t="s">
        <v>7864</v>
      </c>
      <c r="O1863" t="s">
        <v>7864</v>
      </c>
    </row>
    <row r="1864" spans="1:15" x14ac:dyDescent="0.25">
      <c r="A1864" t="s">
        <v>4106</v>
      </c>
      <c r="B1864" t="s">
        <v>4107</v>
      </c>
      <c r="C1864" t="s">
        <v>437</v>
      </c>
      <c r="D1864" t="s">
        <v>7834</v>
      </c>
      <c r="E1864" s="1">
        <v>22581</v>
      </c>
      <c r="F1864" s="1">
        <v>648.07000000000005</v>
      </c>
      <c r="G1864" s="1">
        <v>686.46</v>
      </c>
      <c r="H1864" s="1">
        <v>0</v>
      </c>
      <c r="I1864" s="1">
        <v>1225</v>
      </c>
      <c r="J1864" s="1">
        <v>20021.47</v>
      </c>
      <c r="K1864" s="2">
        <v>45168</v>
      </c>
      <c r="L1864" t="s">
        <v>8124</v>
      </c>
      <c r="M1864" t="s">
        <v>7868</v>
      </c>
      <c r="N1864" t="s">
        <v>7864</v>
      </c>
      <c r="O1864" t="s">
        <v>7864</v>
      </c>
    </row>
    <row r="1865" spans="1:15" x14ac:dyDescent="0.25">
      <c r="A1865" t="s">
        <v>4108</v>
      </c>
      <c r="B1865" t="s">
        <v>4109</v>
      </c>
      <c r="C1865" t="s">
        <v>78</v>
      </c>
      <c r="D1865" t="s">
        <v>7834</v>
      </c>
      <c r="E1865" s="1">
        <v>11550</v>
      </c>
      <c r="F1865" s="1">
        <v>331.49</v>
      </c>
      <c r="G1865" s="1">
        <v>351.12</v>
      </c>
      <c r="H1865" s="1">
        <v>0</v>
      </c>
      <c r="I1865" s="1">
        <v>5302.64</v>
      </c>
      <c r="J1865" s="1">
        <v>5564.75</v>
      </c>
      <c r="K1865" s="2">
        <v>45168</v>
      </c>
      <c r="L1865" t="s">
        <v>8124</v>
      </c>
      <c r="M1865" t="s">
        <v>7868</v>
      </c>
      <c r="N1865" t="s">
        <v>7864</v>
      </c>
      <c r="O1865" t="s">
        <v>7864</v>
      </c>
    </row>
    <row r="1866" spans="1:15" x14ac:dyDescent="0.25">
      <c r="A1866" t="s">
        <v>4110</v>
      </c>
      <c r="B1866" t="s">
        <v>4111</v>
      </c>
      <c r="C1866" t="s">
        <v>78</v>
      </c>
      <c r="D1866" t="s">
        <v>7834</v>
      </c>
      <c r="E1866" s="1">
        <v>11550</v>
      </c>
      <c r="F1866" s="1">
        <v>331.49</v>
      </c>
      <c r="G1866" s="1">
        <v>351.12</v>
      </c>
      <c r="H1866" s="1">
        <v>0</v>
      </c>
      <c r="I1866" s="1">
        <v>3721.21</v>
      </c>
      <c r="J1866" s="1">
        <v>7146.18</v>
      </c>
      <c r="K1866" s="2">
        <v>45168</v>
      </c>
      <c r="L1866" t="s">
        <v>8124</v>
      </c>
      <c r="M1866" t="s">
        <v>7868</v>
      </c>
      <c r="N1866" t="s">
        <v>7864</v>
      </c>
      <c r="O1866" t="s">
        <v>7864</v>
      </c>
    </row>
    <row r="1867" spans="1:15" x14ac:dyDescent="0.25">
      <c r="A1867" t="s">
        <v>4112</v>
      </c>
      <c r="B1867" t="s">
        <v>4113</v>
      </c>
      <c r="C1867" t="s">
        <v>439</v>
      </c>
      <c r="D1867" t="s">
        <v>7834</v>
      </c>
      <c r="E1867" s="1">
        <v>60000</v>
      </c>
      <c r="F1867" s="1">
        <v>1722</v>
      </c>
      <c r="G1867" s="1">
        <v>1824</v>
      </c>
      <c r="H1867" s="1">
        <v>3486.65</v>
      </c>
      <c r="I1867" s="1">
        <v>10543</v>
      </c>
      <c r="J1867" s="1">
        <v>42424.35</v>
      </c>
      <c r="K1867" s="2">
        <v>45168</v>
      </c>
      <c r="L1867" t="s">
        <v>8124</v>
      </c>
      <c r="M1867" t="s">
        <v>7868</v>
      </c>
      <c r="N1867" t="s">
        <v>7864</v>
      </c>
      <c r="O1867" t="s">
        <v>7864</v>
      </c>
    </row>
    <row r="1868" spans="1:15" x14ac:dyDescent="0.25">
      <c r="A1868" t="s">
        <v>4114</v>
      </c>
      <c r="B1868" t="s">
        <v>4115</v>
      </c>
      <c r="C1868" t="s">
        <v>206</v>
      </c>
      <c r="D1868" t="s">
        <v>7835</v>
      </c>
      <c r="E1868" s="1">
        <v>43000</v>
      </c>
      <c r="F1868" s="1">
        <v>1234.0999999999999</v>
      </c>
      <c r="G1868" s="1">
        <v>1307.2</v>
      </c>
      <c r="H1868" s="1">
        <v>0</v>
      </c>
      <c r="I1868" s="1">
        <v>3461.08</v>
      </c>
      <c r="J1868" s="1">
        <v>36997.620000000003</v>
      </c>
      <c r="K1868" s="2">
        <v>45168</v>
      </c>
      <c r="L1868" t="s">
        <v>8124</v>
      </c>
      <c r="M1868" t="s">
        <v>7868</v>
      </c>
      <c r="N1868" t="s">
        <v>7864</v>
      </c>
      <c r="O1868" t="s">
        <v>7864</v>
      </c>
    </row>
    <row r="1869" spans="1:15" x14ac:dyDescent="0.25">
      <c r="A1869" t="s">
        <v>4116</v>
      </c>
      <c r="B1869" t="s">
        <v>4117</v>
      </c>
      <c r="C1869" t="s">
        <v>439</v>
      </c>
      <c r="D1869" t="s">
        <v>7835</v>
      </c>
      <c r="E1869" s="1">
        <v>40000</v>
      </c>
      <c r="F1869" s="1">
        <v>1148</v>
      </c>
      <c r="G1869" s="1">
        <v>1216</v>
      </c>
      <c r="H1869" s="1">
        <v>0</v>
      </c>
      <c r="I1869" s="1">
        <v>2331</v>
      </c>
      <c r="J1869" s="1">
        <v>35305</v>
      </c>
      <c r="K1869" s="2">
        <v>45168</v>
      </c>
      <c r="L1869" t="s">
        <v>8124</v>
      </c>
      <c r="M1869" t="s">
        <v>7868</v>
      </c>
      <c r="N1869" t="s">
        <v>7864</v>
      </c>
      <c r="O1869" t="s">
        <v>7864</v>
      </c>
    </row>
    <row r="1870" spans="1:15" x14ac:dyDescent="0.25">
      <c r="A1870" t="s">
        <v>4118</v>
      </c>
      <c r="B1870" t="s">
        <v>4119</v>
      </c>
      <c r="C1870" t="s">
        <v>206</v>
      </c>
      <c r="D1870" t="s">
        <v>7834</v>
      </c>
      <c r="E1870" s="1">
        <v>37589</v>
      </c>
      <c r="F1870" s="1">
        <v>1078.8</v>
      </c>
      <c r="G1870" s="1">
        <v>1142.71</v>
      </c>
      <c r="H1870" s="1">
        <v>0</v>
      </c>
      <c r="I1870" s="1">
        <v>11901.05</v>
      </c>
      <c r="J1870" s="1">
        <v>23466.44</v>
      </c>
      <c r="K1870" s="2">
        <v>45168</v>
      </c>
      <c r="L1870" t="s">
        <v>8124</v>
      </c>
      <c r="M1870" t="s">
        <v>7868</v>
      </c>
      <c r="N1870" t="s">
        <v>7864</v>
      </c>
      <c r="O1870" t="s">
        <v>7864</v>
      </c>
    </row>
    <row r="1871" spans="1:15" x14ac:dyDescent="0.25">
      <c r="A1871" t="s">
        <v>4120</v>
      </c>
      <c r="B1871" t="s">
        <v>4121</v>
      </c>
      <c r="C1871" t="s">
        <v>206</v>
      </c>
      <c r="D1871" t="s">
        <v>7834</v>
      </c>
      <c r="E1871" s="1">
        <v>37589</v>
      </c>
      <c r="F1871" s="1">
        <v>1078.8</v>
      </c>
      <c r="G1871" s="1">
        <v>1142.71</v>
      </c>
      <c r="H1871" s="1">
        <v>0</v>
      </c>
      <c r="I1871" s="1">
        <v>20233.18</v>
      </c>
      <c r="J1871" s="1">
        <v>15134.31</v>
      </c>
      <c r="K1871" s="2">
        <v>45168</v>
      </c>
      <c r="L1871" t="s">
        <v>8124</v>
      </c>
      <c r="M1871" t="s">
        <v>7868</v>
      </c>
      <c r="N1871" t="s">
        <v>7864</v>
      </c>
      <c r="O1871" t="s">
        <v>7864</v>
      </c>
    </row>
    <row r="1872" spans="1:15" x14ac:dyDescent="0.25">
      <c r="A1872" t="s">
        <v>4122</v>
      </c>
      <c r="B1872" t="s">
        <v>4123</v>
      </c>
      <c r="C1872" t="s">
        <v>206</v>
      </c>
      <c r="D1872" t="s">
        <v>7835</v>
      </c>
      <c r="E1872" s="1">
        <v>31500</v>
      </c>
      <c r="F1872" s="1">
        <v>904.05</v>
      </c>
      <c r="G1872" s="1">
        <v>957.6</v>
      </c>
      <c r="H1872" s="1">
        <v>0</v>
      </c>
      <c r="I1872" s="1">
        <v>16156.3</v>
      </c>
      <c r="J1872" s="1">
        <v>13482.05</v>
      </c>
      <c r="K1872" s="2">
        <v>45168</v>
      </c>
      <c r="L1872" t="s">
        <v>8124</v>
      </c>
      <c r="M1872" t="s">
        <v>7868</v>
      </c>
      <c r="N1872" t="s">
        <v>7864</v>
      </c>
      <c r="O1872" t="s">
        <v>7864</v>
      </c>
    </row>
    <row r="1873" spans="1:15" x14ac:dyDescent="0.25">
      <c r="A1873" t="s">
        <v>4124</v>
      </c>
      <c r="B1873" t="s">
        <v>4125</v>
      </c>
      <c r="C1873" t="s">
        <v>437</v>
      </c>
      <c r="D1873" t="s">
        <v>7834</v>
      </c>
      <c r="E1873" s="1">
        <v>30000</v>
      </c>
      <c r="F1873" s="1">
        <v>861</v>
      </c>
      <c r="G1873" s="1">
        <v>912</v>
      </c>
      <c r="H1873" s="1">
        <v>0</v>
      </c>
      <c r="I1873" s="1">
        <v>3991.78</v>
      </c>
      <c r="J1873" s="1">
        <v>24235.22</v>
      </c>
      <c r="K1873" s="2">
        <v>45168</v>
      </c>
      <c r="L1873" t="s">
        <v>8124</v>
      </c>
      <c r="M1873" t="s">
        <v>7868</v>
      </c>
      <c r="N1873" t="s">
        <v>7864</v>
      </c>
      <c r="O1873" t="s">
        <v>7864</v>
      </c>
    </row>
    <row r="1874" spans="1:15" x14ac:dyDescent="0.25">
      <c r="A1874" t="s">
        <v>4126</v>
      </c>
      <c r="B1874" t="s">
        <v>4127</v>
      </c>
      <c r="C1874" t="s">
        <v>437</v>
      </c>
      <c r="D1874" t="s">
        <v>7835</v>
      </c>
      <c r="E1874" s="1">
        <v>22581</v>
      </c>
      <c r="F1874" s="1">
        <v>648.07000000000005</v>
      </c>
      <c r="G1874" s="1">
        <v>686.46</v>
      </c>
      <c r="H1874" s="1">
        <v>0</v>
      </c>
      <c r="I1874" s="1">
        <v>8073.52</v>
      </c>
      <c r="J1874" s="1">
        <v>13172.95</v>
      </c>
      <c r="K1874" s="2">
        <v>45168</v>
      </c>
      <c r="L1874" t="s">
        <v>8124</v>
      </c>
      <c r="M1874" t="s">
        <v>7868</v>
      </c>
      <c r="N1874" t="s">
        <v>7864</v>
      </c>
      <c r="O1874" t="s">
        <v>7864</v>
      </c>
    </row>
    <row r="1875" spans="1:15" x14ac:dyDescent="0.25">
      <c r="A1875" t="s">
        <v>4128</v>
      </c>
      <c r="B1875" t="s">
        <v>4129</v>
      </c>
      <c r="C1875" t="s">
        <v>51</v>
      </c>
      <c r="D1875" t="s">
        <v>7834</v>
      </c>
      <c r="E1875" s="1">
        <v>20456</v>
      </c>
      <c r="F1875" s="1">
        <v>587.09</v>
      </c>
      <c r="G1875" s="1">
        <v>621.86</v>
      </c>
      <c r="H1875" s="1">
        <v>0</v>
      </c>
      <c r="I1875" s="1">
        <v>131</v>
      </c>
      <c r="J1875" s="1">
        <v>19116.05</v>
      </c>
      <c r="K1875" s="2">
        <v>45168</v>
      </c>
      <c r="L1875" t="s">
        <v>8124</v>
      </c>
      <c r="M1875" t="s">
        <v>7868</v>
      </c>
      <c r="N1875" t="s">
        <v>7864</v>
      </c>
      <c r="O1875" t="s">
        <v>7864</v>
      </c>
    </row>
    <row r="1876" spans="1:15" x14ac:dyDescent="0.25">
      <c r="A1876" t="s">
        <v>4130</v>
      </c>
      <c r="B1876" t="s">
        <v>4131</v>
      </c>
      <c r="C1876" t="s">
        <v>51</v>
      </c>
      <c r="D1876" t="s">
        <v>7834</v>
      </c>
      <c r="E1876" s="1">
        <v>20456</v>
      </c>
      <c r="F1876" s="1">
        <v>587.09</v>
      </c>
      <c r="G1876" s="1">
        <v>621.86</v>
      </c>
      <c r="H1876" s="1">
        <v>0</v>
      </c>
      <c r="I1876" s="1">
        <v>7473.41</v>
      </c>
      <c r="J1876" s="1">
        <v>11773.64</v>
      </c>
      <c r="K1876" s="2">
        <v>45168</v>
      </c>
      <c r="L1876" t="s">
        <v>8124</v>
      </c>
      <c r="M1876" t="s">
        <v>7868</v>
      </c>
      <c r="N1876" t="s">
        <v>7864</v>
      </c>
      <c r="O1876" t="s">
        <v>7864</v>
      </c>
    </row>
    <row r="1877" spans="1:15" x14ac:dyDescent="0.25">
      <c r="A1877" t="s">
        <v>4132</v>
      </c>
      <c r="B1877" t="s">
        <v>4133</v>
      </c>
      <c r="C1877" t="s">
        <v>37</v>
      </c>
      <c r="D1877" t="s">
        <v>7835</v>
      </c>
      <c r="E1877" s="1">
        <v>20000</v>
      </c>
      <c r="F1877" s="1">
        <v>574</v>
      </c>
      <c r="G1877" s="1">
        <v>608</v>
      </c>
      <c r="H1877" s="1">
        <v>0</v>
      </c>
      <c r="I1877" s="1">
        <v>5277.43</v>
      </c>
      <c r="J1877" s="1">
        <v>13540.57</v>
      </c>
      <c r="K1877" s="2">
        <v>45168</v>
      </c>
      <c r="L1877" t="s">
        <v>8124</v>
      </c>
      <c r="M1877" t="s">
        <v>7868</v>
      </c>
      <c r="N1877" t="s">
        <v>7864</v>
      </c>
      <c r="O1877" t="s">
        <v>7864</v>
      </c>
    </row>
    <row r="1878" spans="1:15" x14ac:dyDescent="0.25">
      <c r="A1878" t="s">
        <v>4134</v>
      </c>
      <c r="B1878" t="s">
        <v>4135</v>
      </c>
      <c r="C1878" t="s">
        <v>37</v>
      </c>
      <c r="D1878" t="s">
        <v>7834</v>
      </c>
      <c r="E1878" s="1">
        <v>15487</v>
      </c>
      <c r="F1878" s="1">
        <v>444.48</v>
      </c>
      <c r="G1878" s="1">
        <v>470.8</v>
      </c>
      <c r="H1878" s="1">
        <v>0</v>
      </c>
      <c r="I1878" s="1">
        <v>7217.41</v>
      </c>
      <c r="J1878" s="1">
        <v>7354.31</v>
      </c>
      <c r="K1878" s="2">
        <v>45168</v>
      </c>
      <c r="L1878" t="s">
        <v>8124</v>
      </c>
      <c r="M1878" t="s">
        <v>7868</v>
      </c>
      <c r="N1878" t="s">
        <v>7864</v>
      </c>
      <c r="O1878" t="s">
        <v>7864</v>
      </c>
    </row>
    <row r="1879" spans="1:15" x14ac:dyDescent="0.25">
      <c r="A1879" t="s">
        <v>4136</v>
      </c>
      <c r="B1879" t="s">
        <v>4137</v>
      </c>
      <c r="C1879" t="s">
        <v>78</v>
      </c>
      <c r="D1879" t="s">
        <v>7834</v>
      </c>
      <c r="E1879" s="1">
        <v>11550</v>
      </c>
      <c r="F1879" s="1">
        <v>331.49</v>
      </c>
      <c r="G1879" s="1">
        <v>351.12</v>
      </c>
      <c r="H1879" s="1">
        <v>0</v>
      </c>
      <c r="I1879" s="1">
        <v>4997.83</v>
      </c>
      <c r="J1879" s="1">
        <v>5869.56</v>
      </c>
      <c r="K1879" s="2">
        <v>45168</v>
      </c>
      <c r="L1879" t="s">
        <v>8124</v>
      </c>
      <c r="M1879" t="s">
        <v>7868</v>
      </c>
      <c r="N1879" t="s">
        <v>7864</v>
      </c>
      <c r="O1879" t="s">
        <v>7864</v>
      </c>
    </row>
    <row r="1880" spans="1:15" x14ac:dyDescent="0.25">
      <c r="A1880" t="s">
        <v>4138</v>
      </c>
      <c r="B1880" t="s">
        <v>4139</v>
      </c>
      <c r="C1880" t="s">
        <v>78</v>
      </c>
      <c r="D1880" t="s">
        <v>7834</v>
      </c>
      <c r="E1880" s="1">
        <v>11550</v>
      </c>
      <c r="F1880" s="1">
        <v>331.49</v>
      </c>
      <c r="G1880" s="1">
        <v>351.12</v>
      </c>
      <c r="H1880" s="1">
        <v>0</v>
      </c>
      <c r="I1880" s="1">
        <v>3458.2</v>
      </c>
      <c r="J1880" s="1">
        <v>7409.19</v>
      </c>
      <c r="K1880" s="2">
        <v>45168</v>
      </c>
      <c r="L1880" t="s">
        <v>8124</v>
      </c>
      <c r="M1880" t="s">
        <v>7868</v>
      </c>
      <c r="N1880" t="s">
        <v>7864</v>
      </c>
      <c r="O1880" t="s">
        <v>7864</v>
      </c>
    </row>
    <row r="1881" spans="1:15" x14ac:dyDescent="0.25">
      <c r="A1881" t="s">
        <v>4140</v>
      </c>
      <c r="B1881" t="s">
        <v>4141</v>
      </c>
      <c r="C1881" t="s">
        <v>78</v>
      </c>
      <c r="D1881" t="s">
        <v>7834</v>
      </c>
      <c r="E1881" s="1">
        <v>11550</v>
      </c>
      <c r="F1881" s="1">
        <v>331.49</v>
      </c>
      <c r="G1881" s="1">
        <v>351.12</v>
      </c>
      <c r="H1881" s="1">
        <v>0</v>
      </c>
      <c r="I1881" s="1">
        <v>6449.32</v>
      </c>
      <c r="J1881" s="1">
        <v>4418.07</v>
      </c>
      <c r="K1881" s="2">
        <v>45168</v>
      </c>
      <c r="L1881" t="s">
        <v>8124</v>
      </c>
      <c r="M1881" t="s">
        <v>7868</v>
      </c>
      <c r="N1881" t="s">
        <v>7864</v>
      </c>
      <c r="O1881" t="s">
        <v>7864</v>
      </c>
    </row>
    <row r="1882" spans="1:15" x14ac:dyDescent="0.25">
      <c r="A1882" t="s">
        <v>4142</v>
      </c>
      <c r="B1882" t="s">
        <v>4143</v>
      </c>
      <c r="C1882" t="s">
        <v>78</v>
      </c>
      <c r="D1882" t="s">
        <v>7834</v>
      </c>
      <c r="E1882" s="1">
        <v>11550</v>
      </c>
      <c r="F1882" s="1">
        <v>331.49</v>
      </c>
      <c r="G1882" s="1">
        <v>351.12</v>
      </c>
      <c r="H1882" s="1">
        <v>0</v>
      </c>
      <c r="I1882" s="1">
        <v>4416.9399999999996</v>
      </c>
      <c r="J1882" s="1">
        <v>6450.45</v>
      </c>
      <c r="K1882" s="2">
        <v>45168</v>
      </c>
      <c r="L1882" t="s">
        <v>8124</v>
      </c>
      <c r="M1882" t="s">
        <v>7868</v>
      </c>
      <c r="N1882" t="s">
        <v>7864</v>
      </c>
      <c r="O1882" t="s">
        <v>7864</v>
      </c>
    </row>
    <row r="1883" spans="1:15" x14ac:dyDescent="0.25">
      <c r="A1883" t="s">
        <v>4144</v>
      </c>
      <c r="B1883" t="s">
        <v>4145</v>
      </c>
      <c r="C1883" t="s">
        <v>439</v>
      </c>
      <c r="D1883" t="s">
        <v>7835</v>
      </c>
      <c r="E1883" s="1">
        <v>37589</v>
      </c>
      <c r="F1883" s="1">
        <v>1078.8</v>
      </c>
      <c r="G1883" s="1">
        <v>1142.71</v>
      </c>
      <c r="H1883" s="1">
        <v>0</v>
      </c>
      <c r="I1883" s="1">
        <v>131</v>
      </c>
      <c r="J1883" s="1">
        <v>35236.49</v>
      </c>
      <c r="K1883" s="2">
        <v>45168</v>
      </c>
      <c r="L1883" t="s">
        <v>8124</v>
      </c>
      <c r="M1883" t="s">
        <v>7868</v>
      </c>
      <c r="N1883" t="s">
        <v>7864</v>
      </c>
      <c r="O1883" t="s">
        <v>7864</v>
      </c>
    </row>
    <row r="1884" spans="1:15" x14ac:dyDescent="0.25">
      <c r="A1884" t="s">
        <v>4146</v>
      </c>
      <c r="B1884" t="s">
        <v>4147</v>
      </c>
      <c r="C1884" t="s">
        <v>440</v>
      </c>
      <c r="D1884" t="s">
        <v>7834</v>
      </c>
      <c r="E1884" s="1">
        <v>37589</v>
      </c>
      <c r="F1884" s="1">
        <v>1078.8</v>
      </c>
      <c r="G1884" s="1">
        <v>1142.71</v>
      </c>
      <c r="H1884" s="1">
        <v>102.37</v>
      </c>
      <c r="I1884" s="1">
        <v>7016.95</v>
      </c>
      <c r="J1884" s="1">
        <v>28248.17</v>
      </c>
      <c r="K1884" s="2">
        <v>45168</v>
      </c>
      <c r="L1884" t="s">
        <v>8124</v>
      </c>
      <c r="M1884" t="s">
        <v>7868</v>
      </c>
      <c r="N1884" t="s">
        <v>7864</v>
      </c>
      <c r="O1884" t="s">
        <v>7864</v>
      </c>
    </row>
    <row r="1885" spans="1:15" x14ac:dyDescent="0.25">
      <c r="A1885" t="s">
        <v>4148</v>
      </c>
      <c r="B1885" t="s">
        <v>4149</v>
      </c>
      <c r="C1885" t="s">
        <v>206</v>
      </c>
      <c r="D1885" t="s">
        <v>7835</v>
      </c>
      <c r="E1885" s="1">
        <v>35000</v>
      </c>
      <c r="F1885" s="1">
        <v>1004.5</v>
      </c>
      <c r="G1885" s="1">
        <v>1064</v>
      </c>
      <c r="H1885" s="1">
        <v>0</v>
      </c>
      <c r="I1885" s="1">
        <v>4496.46</v>
      </c>
      <c r="J1885" s="1">
        <v>28435.040000000001</v>
      </c>
      <c r="K1885" s="2">
        <v>45168</v>
      </c>
      <c r="L1885" t="s">
        <v>8124</v>
      </c>
      <c r="M1885" t="s">
        <v>7868</v>
      </c>
      <c r="N1885" t="s">
        <v>7864</v>
      </c>
      <c r="O1885" t="s">
        <v>7864</v>
      </c>
    </row>
    <row r="1886" spans="1:15" x14ac:dyDescent="0.25">
      <c r="A1886" t="s">
        <v>4150</v>
      </c>
      <c r="B1886" t="s">
        <v>4151</v>
      </c>
      <c r="C1886" t="s">
        <v>78</v>
      </c>
      <c r="D1886" t="s">
        <v>7834</v>
      </c>
      <c r="E1886" s="1">
        <v>11550</v>
      </c>
      <c r="F1886" s="1">
        <v>331.49</v>
      </c>
      <c r="G1886" s="1">
        <v>351.12</v>
      </c>
      <c r="H1886" s="1">
        <v>0</v>
      </c>
      <c r="I1886" s="1">
        <v>6809.25</v>
      </c>
      <c r="J1886" s="1">
        <v>4058.14</v>
      </c>
      <c r="K1886" s="2">
        <v>45168</v>
      </c>
      <c r="L1886" t="s">
        <v>8124</v>
      </c>
      <c r="M1886" t="s">
        <v>7868</v>
      </c>
      <c r="N1886" t="s">
        <v>7864</v>
      </c>
      <c r="O1886" t="s">
        <v>7864</v>
      </c>
    </row>
    <row r="1887" spans="1:15" x14ac:dyDescent="0.25">
      <c r="A1887" t="s">
        <v>4152</v>
      </c>
      <c r="B1887" t="s">
        <v>4153</v>
      </c>
      <c r="C1887" t="s">
        <v>439</v>
      </c>
      <c r="D1887" t="s">
        <v>7834</v>
      </c>
      <c r="E1887" s="1">
        <v>40000</v>
      </c>
      <c r="F1887" s="1">
        <v>1148</v>
      </c>
      <c r="G1887" s="1">
        <v>1216</v>
      </c>
      <c r="H1887" s="1">
        <v>0</v>
      </c>
      <c r="I1887" s="1">
        <v>25630.61</v>
      </c>
      <c r="J1887" s="1">
        <v>12005.39</v>
      </c>
      <c r="K1887" s="2">
        <v>45168</v>
      </c>
      <c r="L1887" t="s">
        <v>8124</v>
      </c>
      <c r="M1887" t="s">
        <v>7869</v>
      </c>
      <c r="N1887" t="s">
        <v>7864</v>
      </c>
      <c r="O1887" t="s">
        <v>7864</v>
      </c>
    </row>
    <row r="1888" spans="1:15" x14ac:dyDescent="0.25">
      <c r="A1888" t="s">
        <v>4154</v>
      </c>
      <c r="B1888" t="s">
        <v>4155</v>
      </c>
      <c r="C1888" t="s">
        <v>78</v>
      </c>
      <c r="D1888" t="s">
        <v>7834</v>
      </c>
      <c r="E1888" s="1">
        <v>11550</v>
      </c>
      <c r="F1888" s="1">
        <v>331.49</v>
      </c>
      <c r="G1888" s="1">
        <v>351.12</v>
      </c>
      <c r="H1888" s="1">
        <v>0</v>
      </c>
      <c r="I1888" s="1">
        <v>1225</v>
      </c>
      <c r="J1888" s="1">
        <v>9642.39</v>
      </c>
      <c r="K1888" s="2">
        <v>45168</v>
      </c>
      <c r="L1888" t="s">
        <v>8124</v>
      </c>
      <c r="M1888" t="s">
        <v>7868</v>
      </c>
      <c r="N1888" t="s">
        <v>7864</v>
      </c>
      <c r="O1888" t="s">
        <v>7864</v>
      </c>
    </row>
    <row r="1889" spans="1:15" x14ac:dyDescent="0.25">
      <c r="A1889" t="s">
        <v>4156</v>
      </c>
      <c r="B1889" t="s">
        <v>4157</v>
      </c>
      <c r="C1889" t="s">
        <v>440</v>
      </c>
      <c r="D1889" t="s">
        <v>7834</v>
      </c>
      <c r="E1889" s="1">
        <v>43255</v>
      </c>
      <c r="F1889" s="1">
        <v>1241.42</v>
      </c>
      <c r="G1889" s="1">
        <v>1314.95</v>
      </c>
      <c r="H1889" s="1">
        <v>0</v>
      </c>
      <c r="I1889" s="1">
        <v>131</v>
      </c>
      <c r="J1889" s="1">
        <v>40567.629999999997</v>
      </c>
      <c r="K1889" s="2">
        <v>45168</v>
      </c>
      <c r="L1889" t="s">
        <v>8124</v>
      </c>
      <c r="M1889" t="s">
        <v>7868</v>
      </c>
      <c r="N1889" t="s">
        <v>7864</v>
      </c>
      <c r="O1889" t="s">
        <v>7864</v>
      </c>
    </row>
    <row r="1890" spans="1:15" x14ac:dyDescent="0.25">
      <c r="A1890" t="s">
        <v>3876</v>
      </c>
      <c r="B1890" t="s">
        <v>3877</v>
      </c>
      <c r="C1890" t="s">
        <v>51</v>
      </c>
      <c r="D1890" t="s">
        <v>7834</v>
      </c>
      <c r="E1890" s="1">
        <v>20456</v>
      </c>
      <c r="F1890" s="1">
        <v>587.09</v>
      </c>
      <c r="G1890" s="1">
        <v>621.86</v>
      </c>
      <c r="H1890" s="1">
        <v>0</v>
      </c>
      <c r="I1890" s="1">
        <v>611</v>
      </c>
      <c r="J1890" s="1">
        <v>18636.05</v>
      </c>
      <c r="K1890" s="2">
        <v>45168</v>
      </c>
      <c r="L1890" t="s">
        <v>8124</v>
      </c>
      <c r="M1890" t="s">
        <v>7868</v>
      </c>
      <c r="N1890" t="s">
        <v>7864</v>
      </c>
      <c r="O1890" t="s">
        <v>7864</v>
      </c>
    </row>
    <row r="1891" spans="1:15" x14ac:dyDescent="0.25">
      <c r="A1891" t="s">
        <v>4158</v>
      </c>
      <c r="B1891" t="s">
        <v>4159</v>
      </c>
      <c r="C1891" t="s">
        <v>206</v>
      </c>
      <c r="D1891" t="s">
        <v>7834</v>
      </c>
      <c r="E1891" s="1">
        <v>50000</v>
      </c>
      <c r="F1891" s="1">
        <v>1435</v>
      </c>
      <c r="G1891" s="1">
        <v>1520</v>
      </c>
      <c r="H1891" s="1">
        <v>1854</v>
      </c>
      <c r="I1891" s="1">
        <v>343</v>
      </c>
      <c r="J1891" s="1">
        <v>44848</v>
      </c>
      <c r="K1891" s="2">
        <v>45168</v>
      </c>
      <c r="L1891" t="s">
        <v>8124</v>
      </c>
      <c r="M1891" t="s">
        <v>7868</v>
      </c>
      <c r="N1891" t="s">
        <v>7864</v>
      </c>
      <c r="O1891" t="s">
        <v>7864</v>
      </c>
    </row>
    <row r="1892" spans="1:15" x14ac:dyDescent="0.25">
      <c r="A1892" t="s">
        <v>4160</v>
      </c>
      <c r="B1892" t="s">
        <v>4161</v>
      </c>
      <c r="C1892" t="s">
        <v>206</v>
      </c>
      <c r="D1892" t="s">
        <v>7834</v>
      </c>
      <c r="E1892" s="1">
        <v>37589</v>
      </c>
      <c r="F1892" s="1">
        <v>1078.8</v>
      </c>
      <c r="G1892" s="1">
        <v>1142.71</v>
      </c>
      <c r="H1892" s="1">
        <v>0</v>
      </c>
      <c r="I1892" s="1">
        <v>11152.95</v>
      </c>
      <c r="J1892" s="1">
        <v>24214.54</v>
      </c>
      <c r="K1892" s="2">
        <v>45168</v>
      </c>
      <c r="L1892" t="s">
        <v>8124</v>
      </c>
      <c r="M1892" t="s">
        <v>7868</v>
      </c>
      <c r="N1892" t="s">
        <v>7864</v>
      </c>
      <c r="O1892" t="s">
        <v>7864</v>
      </c>
    </row>
    <row r="1893" spans="1:15" x14ac:dyDescent="0.25">
      <c r="A1893" t="s">
        <v>4162</v>
      </c>
      <c r="B1893" t="s">
        <v>4163</v>
      </c>
      <c r="C1893" t="s">
        <v>206</v>
      </c>
      <c r="D1893" t="s">
        <v>7834</v>
      </c>
      <c r="E1893" s="1">
        <v>37589</v>
      </c>
      <c r="F1893" s="1">
        <v>1078.8</v>
      </c>
      <c r="G1893" s="1">
        <v>1142.71</v>
      </c>
      <c r="H1893" s="1">
        <v>0</v>
      </c>
      <c r="I1893" s="1">
        <v>611</v>
      </c>
      <c r="J1893" s="1">
        <v>34756.49</v>
      </c>
      <c r="K1893" s="2">
        <v>45168</v>
      </c>
      <c r="L1893" t="s">
        <v>8124</v>
      </c>
      <c r="M1893" t="s">
        <v>7868</v>
      </c>
      <c r="N1893" t="s">
        <v>7864</v>
      </c>
      <c r="O1893" t="s">
        <v>7864</v>
      </c>
    </row>
    <row r="1894" spans="1:15" x14ac:dyDescent="0.25">
      <c r="A1894" t="s">
        <v>4062</v>
      </c>
      <c r="B1894" t="s">
        <v>4063</v>
      </c>
      <c r="C1894" t="s">
        <v>34</v>
      </c>
      <c r="D1894" t="s">
        <v>7835</v>
      </c>
      <c r="E1894" s="1">
        <v>22594</v>
      </c>
      <c r="F1894" s="1">
        <v>648.45000000000005</v>
      </c>
      <c r="G1894" s="1">
        <v>686.86</v>
      </c>
      <c r="H1894" s="1">
        <v>0</v>
      </c>
      <c r="I1894" s="1">
        <v>6242.75</v>
      </c>
      <c r="J1894" s="1">
        <v>15015.94</v>
      </c>
      <c r="K1894" s="2">
        <v>45168</v>
      </c>
      <c r="L1894" t="s">
        <v>8124</v>
      </c>
      <c r="M1894" t="s">
        <v>7868</v>
      </c>
      <c r="N1894" t="s">
        <v>7864</v>
      </c>
      <c r="O1894" t="s">
        <v>7864</v>
      </c>
    </row>
    <row r="1895" spans="1:15" x14ac:dyDescent="0.25">
      <c r="A1895" t="s">
        <v>4166</v>
      </c>
      <c r="B1895" t="s">
        <v>4167</v>
      </c>
      <c r="C1895" t="s">
        <v>442</v>
      </c>
      <c r="D1895" t="s">
        <v>7834</v>
      </c>
      <c r="E1895" s="1">
        <v>22594</v>
      </c>
      <c r="F1895" s="1">
        <v>648.45000000000005</v>
      </c>
      <c r="G1895" s="1">
        <v>686.86</v>
      </c>
      <c r="H1895" s="1">
        <v>0</v>
      </c>
      <c r="I1895" s="1">
        <v>131</v>
      </c>
      <c r="J1895" s="1">
        <v>21127.69</v>
      </c>
      <c r="K1895" s="2">
        <v>45168</v>
      </c>
      <c r="L1895" t="s">
        <v>8124</v>
      </c>
      <c r="M1895" t="s">
        <v>7868</v>
      </c>
      <c r="N1895" t="s">
        <v>7864</v>
      </c>
      <c r="O1895" t="s">
        <v>7864</v>
      </c>
    </row>
    <row r="1896" spans="1:15" x14ac:dyDescent="0.25">
      <c r="A1896" t="s">
        <v>4168</v>
      </c>
      <c r="B1896" t="s">
        <v>4169</v>
      </c>
      <c r="C1896" t="s">
        <v>37</v>
      </c>
      <c r="D1896" t="s">
        <v>7835</v>
      </c>
      <c r="E1896" s="1">
        <v>15487</v>
      </c>
      <c r="F1896" s="1">
        <v>444.48</v>
      </c>
      <c r="G1896" s="1">
        <v>470.8</v>
      </c>
      <c r="H1896" s="1">
        <v>0</v>
      </c>
      <c r="I1896" s="1">
        <v>3553.21</v>
      </c>
      <c r="J1896" s="1">
        <v>11018.51</v>
      </c>
      <c r="K1896" s="2">
        <v>45168</v>
      </c>
      <c r="L1896" t="s">
        <v>8124</v>
      </c>
      <c r="M1896" t="s">
        <v>7868</v>
      </c>
      <c r="N1896" t="s">
        <v>7864</v>
      </c>
      <c r="O1896" t="s">
        <v>7864</v>
      </c>
    </row>
    <row r="1897" spans="1:15" x14ac:dyDescent="0.25">
      <c r="A1897" t="s">
        <v>4170</v>
      </c>
      <c r="B1897" t="s">
        <v>4171</v>
      </c>
      <c r="C1897" t="s">
        <v>78</v>
      </c>
      <c r="D1897" t="s">
        <v>7834</v>
      </c>
      <c r="E1897" s="1">
        <v>11550</v>
      </c>
      <c r="F1897" s="1">
        <v>331.49</v>
      </c>
      <c r="G1897" s="1">
        <v>351.12</v>
      </c>
      <c r="H1897" s="1">
        <v>0</v>
      </c>
      <c r="I1897" s="1">
        <v>25</v>
      </c>
      <c r="J1897" s="1">
        <v>10842.39</v>
      </c>
      <c r="K1897" s="2">
        <v>45168</v>
      </c>
      <c r="L1897" t="s">
        <v>8124</v>
      </c>
      <c r="M1897" t="s">
        <v>7868</v>
      </c>
      <c r="N1897" t="s">
        <v>7864</v>
      </c>
      <c r="O1897" t="s">
        <v>7864</v>
      </c>
    </row>
    <row r="1898" spans="1:15" x14ac:dyDescent="0.25">
      <c r="A1898" t="s">
        <v>4172</v>
      </c>
      <c r="B1898" t="s">
        <v>4173</v>
      </c>
      <c r="C1898" t="s">
        <v>78</v>
      </c>
      <c r="D1898" t="s">
        <v>7834</v>
      </c>
      <c r="E1898" s="1">
        <v>11550</v>
      </c>
      <c r="F1898" s="1">
        <v>331.49</v>
      </c>
      <c r="G1898" s="1">
        <v>351.12</v>
      </c>
      <c r="H1898" s="1">
        <v>0</v>
      </c>
      <c r="I1898" s="1">
        <v>3179.9</v>
      </c>
      <c r="J1898" s="1">
        <v>7687.49</v>
      </c>
      <c r="K1898" s="2">
        <v>45168</v>
      </c>
      <c r="L1898" t="s">
        <v>8124</v>
      </c>
      <c r="M1898" t="s">
        <v>7868</v>
      </c>
      <c r="N1898" t="s">
        <v>7864</v>
      </c>
      <c r="O1898" t="s">
        <v>7864</v>
      </c>
    </row>
    <row r="1899" spans="1:15" x14ac:dyDescent="0.25">
      <c r="A1899" t="s">
        <v>4174</v>
      </c>
      <c r="B1899" t="s">
        <v>4175</v>
      </c>
      <c r="C1899" t="s">
        <v>78</v>
      </c>
      <c r="D1899" t="s">
        <v>7834</v>
      </c>
      <c r="E1899" s="1">
        <v>11550</v>
      </c>
      <c r="F1899" s="1">
        <v>331.49</v>
      </c>
      <c r="G1899" s="1">
        <v>351.12</v>
      </c>
      <c r="H1899" s="1">
        <v>0</v>
      </c>
      <c r="I1899" s="1">
        <v>25</v>
      </c>
      <c r="J1899" s="1">
        <v>10842.39</v>
      </c>
      <c r="K1899" s="2">
        <v>45168</v>
      </c>
      <c r="L1899" t="s">
        <v>8124</v>
      </c>
      <c r="M1899" t="s">
        <v>7868</v>
      </c>
      <c r="N1899" t="s">
        <v>7864</v>
      </c>
      <c r="O1899" t="s">
        <v>7864</v>
      </c>
    </row>
    <row r="1900" spans="1:15" x14ac:dyDescent="0.25">
      <c r="A1900" t="s">
        <v>8044</v>
      </c>
      <c r="B1900" t="s">
        <v>8045</v>
      </c>
      <c r="C1900" t="s">
        <v>48</v>
      </c>
      <c r="D1900" t="s">
        <v>7835</v>
      </c>
      <c r="E1900" s="1">
        <v>11550</v>
      </c>
      <c r="F1900" s="1">
        <v>331.49</v>
      </c>
      <c r="G1900" s="1">
        <v>351.12</v>
      </c>
      <c r="H1900" s="1">
        <v>0</v>
      </c>
      <c r="I1900" s="1">
        <v>25</v>
      </c>
      <c r="J1900" s="1">
        <v>10842.39</v>
      </c>
      <c r="K1900" s="2">
        <v>45168</v>
      </c>
      <c r="L1900" t="s">
        <v>8124</v>
      </c>
      <c r="M1900" t="s">
        <v>7868</v>
      </c>
      <c r="N1900" t="s">
        <v>7864</v>
      </c>
      <c r="O1900" t="s">
        <v>7864</v>
      </c>
    </row>
    <row r="1901" spans="1:15" x14ac:dyDescent="0.25">
      <c r="A1901" t="s">
        <v>4176</v>
      </c>
      <c r="B1901" t="s">
        <v>4177</v>
      </c>
      <c r="C1901" t="s">
        <v>78</v>
      </c>
      <c r="D1901" t="s">
        <v>7834</v>
      </c>
      <c r="E1901" s="1">
        <v>11550</v>
      </c>
      <c r="F1901" s="1">
        <v>331.49</v>
      </c>
      <c r="G1901" s="1">
        <v>351.12</v>
      </c>
      <c r="H1901" s="1">
        <v>0</v>
      </c>
      <c r="I1901" s="1">
        <v>3277.23</v>
      </c>
      <c r="J1901" s="1">
        <v>7590.16</v>
      </c>
      <c r="K1901" s="2">
        <v>45168</v>
      </c>
      <c r="L1901" t="s">
        <v>8124</v>
      </c>
      <c r="M1901" t="s">
        <v>7868</v>
      </c>
      <c r="N1901" t="s">
        <v>7864</v>
      </c>
      <c r="O1901" t="s">
        <v>7864</v>
      </c>
    </row>
    <row r="1902" spans="1:15" x14ac:dyDescent="0.25">
      <c r="A1902" t="s">
        <v>4178</v>
      </c>
      <c r="B1902" t="s">
        <v>4179</v>
      </c>
      <c r="C1902" t="s">
        <v>78</v>
      </c>
      <c r="D1902" t="s">
        <v>7834</v>
      </c>
      <c r="E1902" s="1">
        <v>11550</v>
      </c>
      <c r="F1902" s="1">
        <v>331.49</v>
      </c>
      <c r="G1902" s="1">
        <v>351.12</v>
      </c>
      <c r="H1902" s="1">
        <v>0</v>
      </c>
      <c r="I1902" s="1">
        <v>6715.89</v>
      </c>
      <c r="J1902" s="1">
        <v>4151.5</v>
      </c>
      <c r="K1902" s="2">
        <v>45168</v>
      </c>
      <c r="L1902" t="s">
        <v>8124</v>
      </c>
      <c r="M1902" t="s">
        <v>7868</v>
      </c>
      <c r="N1902" t="s">
        <v>7864</v>
      </c>
      <c r="O1902" t="s">
        <v>7864</v>
      </c>
    </row>
    <row r="1903" spans="1:15" x14ac:dyDescent="0.25">
      <c r="A1903" t="s">
        <v>4180</v>
      </c>
      <c r="B1903" t="s">
        <v>4181</v>
      </c>
      <c r="C1903" t="s">
        <v>439</v>
      </c>
      <c r="D1903" t="s">
        <v>7834</v>
      </c>
      <c r="E1903" s="1">
        <v>49350</v>
      </c>
      <c r="F1903" s="1">
        <v>1416.35</v>
      </c>
      <c r="G1903" s="1">
        <v>1500.24</v>
      </c>
      <c r="H1903" s="1">
        <v>1762.26</v>
      </c>
      <c r="I1903" s="1">
        <v>2692</v>
      </c>
      <c r="J1903" s="1">
        <v>41979.15</v>
      </c>
      <c r="K1903" s="2">
        <v>45168</v>
      </c>
      <c r="L1903" t="s">
        <v>8124</v>
      </c>
      <c r="M1903" t="s">
        <v>7868</v>
      </c>
      <c r="N1903" t="s">
        <v>7864</v>
      </c>
      <c r="O1903" t="s">
        <v>7864</v>
      </c>
    </row>
    <row r="1904" spans="1:15" x14ac:dyDescent="0.25">
      <c r="A1904" t="s">
        <v>4182</v>
      </c>
      <c r="B1904" t="s">
        <v>4183</v>
      </c>
      <c r="C1904" t="s">
        <v>206</v>
      </c>
      <c r="D1904" t="s">
        <v>7834</v>
      </c>
      <c r="E1904" s="1">
        <v>48000</v>
      </c>
      <c r="F1904" s="1">
        <v>1377.6</v>
      </c>
      <c r="G1904" s="1">
        <v>1459.2</v>
      </c>
      <c r="H1904" s="1">
        <v>775.97</v>
      </c>
      <c r="I1904" s="1">
        <v>25</v>
      </c>
      <c r="J1904" s="1">
        <v>44362.23</v>
      </c>
      <c r="K1904" s="2">
        <v>45168</v>
      </c>
      <c r="L1904" t="s">
        <v>8124</v>
      </c>
      <c r="M1904" t="s">
        <v>7868</v>
      </c>
      <c r="N1904" t="s">
        <v>7864</v>
      </c>
      <c r="O1904" t="s">
        <v>7864</v>
      </c>
    </row>
    <row r="1905" spans="1:15" x14ac:dyDescent="0.25">
      <c r="A1905" t="s">
        <v>4184</v>
      </c>
      <c r="B1905" t="s">
        <v>4185</v>
      </c>
      <c r="C1905" t="s">
        <v>206</v>
      </c>
      <c r="D1905" t="s">
        <v>7834</v>
      </c>
      <c r="E1905" s="1">
        <v>37589</v>
      </c>
      <c r="F1905" s="1">
        <v>1078.8</v>
      </c>
      <c r="G1905" s="1">
        <v>1142.71</v>
      </c>
      <c r="H1905" s="1">
        <v>0</v>
      </c>
      <c r="I1905" s="1">
        <v>131</v>
      </c>
      <c r="J1905" s="1">
        <v>35236.49</v>
      </c>
      <c r="K1905" s="2">
        <v>45168</v>
      </c>
      <c r="L1905" t="s">
        <v>8124</v>
      </c>
      <c r="M1905" t="s">
        <v>7868</v>
      </c>
      <c r="N1905" t="s">
        <v>7864</v>
      </c>
      <c r="O1905" t="s">
        <v>7864</v>
      </c>
    </row>
    <row r="1906" spans="1:15" x14ac:dyDescent="0.25">
      <c r="A1906" t="s">
        <v>4186</v>
      </c>
      <c r="B1906" t="s">
        <v>4187</v>
      </c>
      <c r="C1906" t="s">
        <v>206</v>
      </c>
      <c r="D1906" t="s">
        <v>7834</v>
      </c>
      <c r="E1906" s="1">
        <v>37589</v>
      </c>
      <c r="F1906" s="1">
        <v>1078.8</v>
      </c>
      <c r="G1906" s="1">
        <v>1142.71</v>
      </c>
      <c r="H1906" s="1">
        <v>0</v>
      </c>
      <c r="I1906" s="1">
        <v>25</v>
      </c>
      <c r="J1906" s="1">
        <v>35342.49</v>
      </c>
      <c r="K1906" s="2">
        <v>45168</v>
      </c>
      <c r="L1906" t="s">
        <v>8124</v>
      </c>
      <c r="M1906" t="s">
        <v>7868</v>
      </c>
      <c r="N1906" t="s">
        <v>7864</v>
      </c>
      <c r="O1906" t="s">
        <v>7864</v>
      </c>
    </row>
    <row r="1907" spans="1:15" x14ac:dyDescent="0.25">
      <c r="A1907" t="s">
        <v>4188</v>
      </c>
      <c r="B1907" t="s">
        <v>4189</v>
      </c>
      <c r="C1907" t="s">
        <v>206</v>
      </c>
      <c r="D1907" t="s">
        <v>7834</v>
      </c>
      <c r="E1907" s="1">
        <v>37589</v>
      </c>
      <c r="F1907" s="1">
        <v>1078.8</v>
      </c>
      <c r="G1907" s="1">
        <v>1142.71</v>
      </c>
      <c r="H1907" s="1">
        <v>0</v>
      </c>
      <c r="I1907" s="1">
        <v>25</v>
      </c>
      <c r="J1907" s="1">
        <v>35342.49</v>
      </c>
      <c r="K1907" s="2">
        <v>45168</v>
      </c>
      <c r="L1907" t="s">
        <v>8124</v>
      </c>
      <c r="M1907" t="s">
        <v>7868</v>
      </c>
      <c r="N1907" t="s">
        <v>7864</v>
      </c>
      <c r="O1907" t="s">
        <v>7864</v>
      </c>
    </row>
    <row r="1908" spans="1:15" x14ac:dyDescent="0.25">
      <c r="A1908" t="s">
        <v>4190</v>
      </c>
      <c r="B1908" t="s">
        <v>4191</v>
      </c>
      <c r="C1908" t="s">
        <v>437</v>
      </c>
      <c r="D1908" t="s">
        <v>7834</v>
      </c>
      <c r="E1908" s="1">
        <v>22581</v>
      </c>
      <c r="F1908" s="1">
        <v>648.07000000000005</v>
      </c>
      <c r="G1908" s="1">
        <v>686.46</v>
      </c>
      <c r="H1908" s="1">
        <v>0</v>
      </c>
      <c r="I1908" s="1">
        <v>4525</v>
      </c>
      <c r="J1908" s="1">
        <v>16721.47</v>
      </c>
      <c r="K1908" s="2">
        <v>45168</v>
      </c>
      <c r="L1908" t="s">
        <v>8124</v>
      </c>
      <c r="M1908" t="s">
        <v>7868</v>
      </c>
      <c r="N1908" t="s">
        <v>7864</v>
      </c>
      <c r="O1908" t="s">
        <v>7864</v>
      </c>
    </row>
    <row r="1909" spans="1:15" x14ac:dyDescent="0.25">
      <c r="A1909" t="s">
        <v>4192</v>
      </c>
      <c r="B1909" t="s">
        <v>4193</v>
      </c>
      <c r="C1909" t="s">
        <v>78</v>
      </c>
      <c r="D1909" t="s">
        <v>7834</v>
      </c>
      <c r="E1909" s="1">
        <v>11550</v>
      </c>
      <c r="F1909" s="1">
        <v>331.49</v>
      </c>
      <c r="G1909" s="1">
        <v>351.12</v>
      </c>
      <c r="H1909" s="1">
        <v>0</v>
      </c>
      <c r="I1909" s="1">
        <v>25</v>
      </c>
      <c r="J1909" s="1">
        <v>10842.39</v>
      </c>
      <c r="K1909" s="2">
        <v>45168</v>
      </c>
      <c r="L1909" t="s">
        <v>8124</v>
      </c>
      <c r="M1909" t="s">
        <v>7868</v>
      </c>
      <c r="N1909" t="s">
        <v>7864</v>
      </c>
      <c r="O1909" t="s">
        <v>7864</v>
      </c>
    </row>
    <row r="1910" spans="1:15" x14ac:dyDescent="0.25">
      <c r="A1910" t="s">
        <v>4194</v>
      </c>
      <c r="B1910" t="s">
        <v>4195</v>
      </c>
      <c r="C1910" t="s">
        <v>206</v>
      </c>
      <c r="D1910" t="s">
        <v>7835</v>
      </c>
      <c r="E1910" s="1">
        <v>65000</v>
      </c>
      <c r="F1910" s="1">
        <v>1865.5</v>
      </c>
      <c r="G1910" s="1">
        <v>1976</v>
      </c>
      <c r="H1910" s="1">
        <v>4112.0600000000004</v>
      </c>
      <c r="I1910" s="1">
        <v>8736.39</v>
      </c>
      <c r="J1910" s="1">
        <v>48310.05</v>
      </c>
      <c r="K1910" s="2">
        <v>45168</v>
      </c>
      <c r="L1910" t="s">
        <v>8124</v>
      </c>
      <c r="M1910" t="s">
        <v>7868</v>
      </c>
      <c r="N1910" t="s">
        <v>7864</v>
      </c>
      <c r="O1910" t="s">
        <v>7864</v>
      </c>
    </row>
    <row r="1911" spans="1:15" x14ac:dyDescent="0.25">
      <c r="A1911" t="s">
        <v>4196</v>
      </c>
      <c r="B1911" t="s">
        <v>4197</v>
      </c>
      <c r="C1911" t="s">
        <v>206</v>
      </c>
      <c r="D1911" t="s">
        <v>7835</v>
      </c>
      <c r="E1911" s="1">
        <v>55000</v>
      </c>
      <c r="F1911" s="1">
        <v>1578.5</v>
      </c>
      <c r="G1911" s="1">
        <v>1672</v>
      </c>
      <c r="H1911" s="1">
        <v>2323.06</v>
      </c>
      <c r="I1911" s="1">
        <v>15649.75</v>
      </c>
      <c r="J1911" s="1">
        <v>33776.69</v>
      </c>
      <c r="K1911" s="2">
        <v>45168</v>
      </c>
      <c r="L1911" t="s">
        <v>8124</v>
      </c>
      <c r="M1911" t="s">
        <v>7868</v>
      </c>
      <c r="N1911" t="s">
        <v>7864</v>
      </c>
      <c r="O1911" t="s">
        <v>7864</v>
      </c>
    </row>
    <row r="1912" spans="1:15" x14ac:dyDescent="0.25">
      <c r="A1912" t="s">
        <v>4198</v>
      </c>
      <c r="B1912" t="s">
        <v>4199</v>
      </c>
      <c r="C1912" t="s">
        <v>437</v>
      </c>
      <c r="D1912" t="s">
        <v>7835</v>
      </c>
      <c r="E1912" s="1">
        <v>22581</v>
      </c>
      <c r="F1912" s="1">
        <v>648.07000000000005</v>
      </c>
      <c r="G1912" s="1">
        <v>686.46</v>
      </c>
      <c r="H1912" s="1">
        <v>0</v>
      </c>
      <c r="I1912" s="1">
        <v>7302.65</v>
      </c>
      <c r="J1912" s="1">
        <v>13943.82</v>
      </c>
      <c r="K1912" s="2">
        <v>45168</v>
      </c>
      <c r="L1912" t="s">
        <v>8124</v>
      </c>
      <c r="M1912" t="s">
        <v>7868</v>
      </c>
      <c r="N1912" t="s">
        <v>7864</v>
      </c>
      <c r="O1912" t="s">
        <v>7864</v>
      </c>
    </row>
    <row r="1913" spans="1:15" x14ac:dyDescent="0.25">
      <c r="A1913" t="s">
        <v>4200</v>
      </c>
      <c r="B1913" t="s">
        <v>4201</v>
      </c>
      <c r="C1913" t="s">
        <v>78</v>
      </c>
      <c r="D1913" t="s">
        <v>7834</v>
      </c>
      <c r="E1913" s="1">
        <v>11550</v>
      </c>
      <c r="F1913" s="1">
        <v>331.49</v>
      </c>
      <c r="G1913" s="1">
        <v>351.12</v>
      </c>
      <c r="H1913" s="1">
        <v>0</v>
      </c>
      <c r="I1913" s="1">
        <v>25</v>
      </c>
      <c r="J1913" s="1">
        <v>10842.39</v>
      </c>
      <c r="K1913" s="2">
        <v>45168</v>
      </c>
      <c r="L1913" t="s">
        <v>8124</v>
      </c>
      <c r="M1913" t="s">
        <v>7868</v>
      </c>
      <c r="N1913" t="s">
        <v>7864</v>
      </c>
      <c r="O1913" t="s">
        <v>7864</v>
      </c>
    </row>
    <row r="1914" spans="1:15" x14ac:dyDescent="0.25">
      <c r="A1914" t="s">
        <v>4202</v>
      </c>
      <c r="B1914" t="s">
        <v>4203</v>
      </c>
      <c r="C1914" t="s">
        <v>206</v>
      </c>
      <c r="D1914" t="s">
        <v>7834</v>
      </c>
      <c r="E1914" s="1">
        <v>37589</v>
      </c>
      <c r="F1914" s="1">
        <v>1078.8</v>
      </c>
      <c r="G1914" s="1">
        <v>1142.71</v>
      </c>
      <c r="H1914" s="1">
        <v>0</v>
      </c>
      <c r="I1914" s="1">
        <v>131</v>
      </c>
      <c r="J1914" s="1">
        <v>35236.49</v>
      </c>
      <c r="K1914" s="2">
        <v>45168</v>
      </c>
      <c r="L1914" t="s">
        <v>8124</v>
      </c>
      <c r="M1914" t="s">
        <v>7868</v>
      </c>
      <c r="N1914" t="s">
        <v>7864</v>
      </c>
      <c r="O1914" t="s">
        <v>7864</v>
      </c>
    </row>
    <row r="1915" spans="1:15" x14ac:dyDescent="0.25">
      <c r="A1915" t="s">
        <v>4204</v>
      </c>
      <c r="B1915" t="s">
        <v>4205</v>
      </c>
      <c r="C1915" t="s">
        <v>439</v>
      </c>
      <c r="D1915" t="s">
        <v>7834</v>
      </c>
      <c r="E1915" s="1">
        <v>35000</v>
      </c>
      <c r="F1915" s="1">
        <v>1004.5</v>
      </c>
      <c r="G1915" s="1">
        <v>1064</v>
      </c>
      <c r="H1915" s="1">
        <v>0</v>
      </c>
      <c r="I1915" s="1">
        <v>5220.45</v>
      </c>
      <c r="J1915" s="1">
        <v>27711.05</v>
      </c>
      <c r="K1915" s="2">
        <v>45168</v>
      </c>
      <c r="L1915" t="s">
        <v>8124</v>
      </c>
      <c r="M1915" t="s">
        <v>7868</v>
      </c>
      <c r="N1915" t="s">
        <v>7864</v>
      </c>
      <c r="O1915" t="s">
        <v>7864</v>
      </c>
    </row>
    <row r="1916" spans="1:15" x14ac:dyDescent="0.25">
      <c r="A1916" t="s">
        <v>4206</v>
      </c>
      <c r="B1916" t="s">
        <v>4207</v>
      </c>
      <c r="C1916" t="s">
        <v>206</v>
      </c>
      <c r="D1916" t="s">
        <v>7834</v>
      </c>
      <c r="E1916" s="1">
        <v>30000</v>
      </c>
      <c r="F1916" s="1">
        <v>861</v>
      </c>
      <c r="G1916" s="1">
        <v>912</v>
      </c>
      <c r="H1916" s="1">
        <v>0</v>
      </c>
      <c r="I1916" s="1">
        <v>11711.58</v>
      </c>
      <c r="J1916" s="1">
        <v>16515.419999999998</v>
      </c>
      <c r="K1916" s="2">
        <v>45168</v>
      </c>
      <c r="L1916" t="s">
        <v>8124</v>
      </c>
      <c r="M1916" t="s">
        <v>7868</v>
      </c>
      <c r="N1916" t="s">
        <v>7864</v>
      </c>
      <c r="O1916" t="s">
        <v>7864</v>
      </c>
    </row>
    <row r="1917" spans="1:15" x14ac:dyDescent="0.25">
      <c r="A1917" t="s">
        <v>4208</v>
      </c>
      <c r="B1917" t="s">
        <v>4209</v>
      </c>
      <c r="C1917" t="s">
        <v>437</v>
      </c>
      <c r="D1917" t="s">
        <v>7834</v>
      </c>
      <c r="E1917" s="1">
        <v>22581</v>
      </c>
      <c r="F1917" s="1">
        <v>648.07000000000005</v>
      </c>
      <c r="G1917" s="1">
        <v>686.46</v>
      </c>
      <c r="H1917" s="1">
        <v>0</v>
      </c>
      <c r="I1917" s="1">
        <v>7803.41</v>
      </c>
      <c r="J1917" s="1">
        <v>13443.06</v>
      </c>
      <c r="K1917" s="2">
        <v>45168</v>
      </c>
      <c r="L1917" t="s">
        <v>8124</v>
      </c>
      <c r="M1917" t="s">
        <v>7868</v>
      </c>
      <c r="N1917" t="s">
        <v>7864</v>
      </c>
      <c r="O1917" t="s">
        <v>7864</v>
      </c>
    </row>
    <row r="1918" spans="1:15" x14ac:dyDescent="0.25">
      <c r="A1918" t="s">
        <v>4210</v>
      </c>
      <c r="B1918" t="s">
        <v>4211</v>
      </c>
      <c r="C1918" t="s">
        <v>437</v>
      </c>
      <c r="D1918" t="s">
        <v>7834</v>
      </c>
      <c r="E1918" s="1">
        <v>22581</v>
      </c>
      <c r="F1918" s="1">
        <v>648.07000000000005</v>
      </c>
      <c r="G1918" s="1">
        <v>686.46</v>
      </c>
      <c r="H1918" s="1">
        <v>0</v>
      </c>
      <c r="I1918" s="1">
        <v>6600.38</v>
      </c>
      <c r="J1918" s="1">
        <v>14646.09</v>
      </c>
      <c r="K1918" s="2">
        <v>45168</v>
      </c>
      <c r="L1918" t="s">
        <v>8124</v>
      </c>
      <c r="M1918" t="s">
        <v>7868</v>
      </c>
      <c r="N1918" t="s">
        <v>7864</v>
      </c>
      <c r="O1918" t="s">
        <v>7864</v>
      </c>
    </row>
    <row r="1919" spans="1:15" x14ac:dyDescent="0.25">
      <c r="A1919" t="s">
        <v>4212</v>
      </c>
      <c r="B1919" t="s">
        <v>4213</v>
      </c>
      <c r="C1919" t="s">
        <v>37</v>
      </c>
      <c r="D1919" t="s">
        <v>7835</v>
      </c>
      <c r="E1919" s="1">
        <v>22581</v>
      </c>
      <c r="F1919" s="1">
        <v>648.07000000000005</v>
      </c>
      <c r="G1919" s="1">
        <v>686.46</v>
      </c>
      <c r="H1919" s="1">
        <v>0</v>
      </c>
      <c r="I1919" s="1">
        <v>2331</v>
      </c>
      <c r="J1919" s="1">
        <v>18915.47</v>
      </c>
      <c r="K1919" s="2">
        <v>45168</v>
      </c>
      <c r="L1919" t="s">
        <v>8124</v>
      </c>
      <c r="M1919" t="s">
        <v>7868</v>
      </c>
      <c r="N1919" t="s">
        <v>7864</v>
      </c>
      <c r="O1919" t="s">
        <v>7864</v>
      </c>
    </row>
    <row r="1920" spans="1:15" x14ac:dyDescent="0.25">
      <c r="A1920" t="s">
        <v>4214</v>
      </c>
      <c r="B1920" t="s">
        <v>4215</v>
      </c>
      <c r="C1920" t="s">
        <v>78</v>
      </c>
      <c r="D1920" t="s">
        <v>7834</v>
      </c>
      <c r="E1920" s="1">
        <v>11550</v>
      </c>
      <c r="F1920" s="1">
        <v>331.49</v>
      </c>
      <c r="G1920" s="1">
        <v>351.12</v>
      </c>
      <c r="H1920" s="1">
        <v>0</v>
      </c>
      <c r="I1920" s="1">
        <v>6138.09</v>
      </c>
      <c r="J1920" s="1">
        <v>4729.3</v>
      </c>
      <c r="K1920" s="2">
        <v>45168</v>
      </c>
      <c r="L1920" t="s">
        <v>8124</v>
      </c>
      <c r="M1920" t="s">
        <v>7869</v>
      </c>
      <c r="N1920" t="s">
        <v>7864</v>
      </c>
      <c r="O1920" t="s">
        <v>7864</v>
      </c>
    </row>
    <row r="1921" spans="1:15" x14ac:dyDescent="0.25">
      <c r="A1921" t="s">
        <v>4216</v>
      </c>
      <c r="B1921" t="s">
        <v>4217</v>
      </c>
      <c r="C1921" t="s">
        <v>78</v>
      </c>
      <c r="D1921" t="s">
        <v>7834</v>
      </c>
      <c r="E1921" s="1">
        <v>11550</v>
      </c>
      <c r="F1921" s="1">
        <v>331.49</v>
      </c>
      <c r="G1921" s="1">
        <v>351.12</v>
      </c>
      <c r="H1921" s="1">
        <v>0</v>
      </c>
      <c r="I1921" s="1">
        <v>25</v>
      </c>
      <c r="J1921" s="1">
        <v>10842.39</v>
      </c>
      <c r="K1921" s="2">
        <v>45168</v>
      </c>
      <c r="L1921" t="s">
        <v>8124</v>
      </c>
      <c r="M1921" t="s">
        <v>7868</v>
      </c>
      <c r="N1921" t="s">
        <v>7864</v>
      </c>
      <c r="O1921" t="s">
        <v>7864</v>
      </c>
    </row>
    <row r="1922" spans="1:15" x14ac:dyDescent="0.25">
      <c r="A1922" t="s">
        <v>4218</v>
      </c>
      <c r="B1922" t="s">
        <v>4219</v>
      </c>
      <c r="C1922" t="s">
        <v>78</v>
      </c>
      <c r="D1922" t="s">
        <v>7834</v>
      </c>
      <c r="E1922" s="1">
        <v>11550</v>
      </c>
      <c r="F1922" s="1">
        <v>331.49</v>
      </c>
      <c r="G1922" s="1">
        <v>351.12</v>
      </c>
      <c r="H1922" s="1">
        <v>0</v>
      </c>
      <c r="I1922" s="1">
        <v>25</v>
      </c>
      <c r="J1922" s="1">
        <v>10842.39</v>
      </c>
      <c r="K1922" s="2">
        <v>45168</v>
      </c>
      <c r="L1922" t="s">
        <v>8124</v>
      </c>
      <c r="M1922" t="s">
        <v>7868</v>
      </c>
      <c r="N1922" t="s">
        <v>7864</v>
      </c>
      <c r="O1922" t="s">
        <v>7864</v>
      </c>
    </row>
    <row r="1923" spans="1:15" x14ac:dyDescent="0.25">
      <c r="A1923" t="s">
        <v>4220</v>
      </c>
      <c r="B1923" t="s">
        <v>4221</v>
      </c>
      <c r="C1923" t="s">
        <v>439</v>
      </c>
      <c r="D1923" t="s">
        <v>7834</v>
      </c>
      <c r="E1923" s="1">
        <v>50000</v>
      </c>
      <c r="F1923" s="1">
        <v>1435</v>
      </c>
      <c r="G1923" s="1">
        <v>1520</v>
      </c>
      <c r="H1923" s="1">
        <v>1854</v>
      </c>
      <c r="I1923" s="1">
        <v>6666.93</v>
      </c>
      <c r="J1923" s="1">
        <v>38524.07</v>
      </c>
      <c r="K1923" s="2">
        <v>45168</v>
      </c>
      <c r="L1923" t="s">
        <v>8124</v>
      </c>
      <c r="M1923" t="s">
        <v>7868</v>
      </c>
      <c r="N1923" t="s">
        <v>7864</v>
      </c>
      <c r="O1923" t="s">
        <v>7864</v>
      </c>
    </row>
    <row r="1924" spans="1:15" x14ac:dyDescent="0.25">
      <c r="A1924" t="s">
        <v>4222</v>
      </c>
      <c r="B1924" t="s">
        <v>4223</v>
      </c>
      <c r="C1924" t="s">
        <v>206</v>
      </c>
      <c r="D1924" t="s">
        <v>7835</v>
      </c>
      <c r="E1924" s="1">
        <v>37589</v>
      </c>
      <c r="F1924" s="1">
        <v>1078.8</v>
      </c>
      <c r="G1924" s="1">
        <v>1142.71</v>
      </c>
      <c r="H1924" s="1">
        <v>0</v>
      </c>
      <c r="I1924" s="1">
        <v>5331</v>
      </c>
      <c r="J1924" s="1">
        <v>30036.49</v>
      </c>
      <c r="K1924" s="2">
        <v>45168</v>
      </c>
      <c r="L1924" t="s">
        <v>8124</v>
      </c>
      <c r="M1924" t="s">
        <v>7868</v>
      </c>
      <c r="N1924" t="s">
        <v>7864</v>
      </c>
      <c r="O1924" t="s">
        <v>7864</v>
      </c>
    </row>
    <row r="1925" spans="1:15" x14ac:dyDescent="0.25">
      <c r="A1925" t="s">
        <v>4224</v>
      </c>
      <c r="B1925" t="s">
        <v>4225</v>
      </c>
      <c r="C1925" t="s">
        <v>437</v>
      </c>
      <c r="D1925" t="s">
        <v>7835</v>
      </c>
      <c r="E1925" s="1">
        <v>22581</v>
      </c>
      <c r="F1925" s="1">
        <v>648.07000000000005</v>
      </c>
      <c r="G1925" s="1">
        <v>686.46</v>
      </c>
      <c r="H1925" s="1">
        <v>0</v>
      </c>
      <c r="I1925" s="1">
        <v>3811</v>
      </c>
      <c r="J1925" s="1">
        <v>17435.47</v>
      </c>
      <c r="K1925" s="2">
        <v>45168</v>
      </c>
      <c r="L1925" t="s">
        <v>8124</v>
      </c>
      <c r="M1925" t="s">
        <v>7868</v>
      </c>
      <c r="N1925" t="s">
        <v>7864</v>
      </c>
      <c r="O1925" t="s">
        <v>7864</v>
      </c>
    </row>
    <row r="1926" spans="1:15" x14ac:dyDescent="0.25">
      <c r="A1926" t="s">
        <v>4226</v>
      </c>
      <c r="B1926" t="s">
        <v>4227</v>
      </c>
      <c r="C1926" t="s">
        <v>51</v>
      </c>
      <c r="D1926" t="s">
        <v>7834</v>
      </c>
      <c r="E1926" s="1">
        <v>20456</v>
      </c>
      <c r="F1926" s="1">
        <v>587.09</v>
      </c>
      <c r="G1926" s="1">
        <v>621.86</v>
      </c>
      <c r="H1926" s="1">
        <v>0</v>
      </c>
      <c r="I1926" s="1">
        <v>10491.62</v>
      </c>
      <c r="J1926" s="1">
        <v>8755.43</v>
      </c>
      <c r="K1926" s="2">
        <v>45168</v>
      </c>
      <c r="L1926" t="s">
        <v>8124</v>
      </c>
      <c r="M1926" t="s">
        <v>7869</v>
      </c>
      <c r="N1926" t="s">
        <v>7864</v>
      </c>
      <c r="O1926" t="s">
        <v>7864</v>
      </c>
    </row>
    <row r="1927" spans="1:15" x14ac:dyDescent="0.25">
      <c r="A1927" t="s">
        <v>4228</v>
      </c>
      <c r="B1927" t="s">
        <v>4229</v>
      </c>
      <c r="C1927" t="s">
        <v>78</v>
      </c>
      <c r="D1927" t="s">
        <v>7834</v>
      </c>
      <c r="E1927" s="1">
        <v>11550</v>
      </c>
      <c r="F1927" s="1">
        <v>331.49</v>
      </c>
      <c r="G1927" s="1">
        <v>351.12</v>
      </c>
      <c r="H1927" s="1">
        <v>0</v>
      </c>
      <c r="I1927" s="1">
        <v>4220.45</v>
      </c>
      <c r="J1927" s="1">
        <v>6646.94</v>
      </c>
      <c r="K1927" s="2">
        <v>45168</v>
      </c>
      <c r="L1927" t="s">
        <v>8124</v>
      </c>
      <c r="M1927" t="s">
        <v>7868</v>
      </c>
      <c r="N1927" t="s">
        <v>7864</v>
      </c>
      <c r="O1927" t="s">
        <v>7864</v>
      </c>
    </row>
    <row r="1928" spans="1:15" x14ac:dyDescent="0.25">
      <c r="A1928" t="s">
        <v>4230</v>
      </c>
      <c r="B1928" t="s">
        <v>4231</v>
      </c>
      <c r="C1928" t="s">
        <v>439</v>
      </c>
      <c r="D1928" t="s">
        <v>7834</v>
      </c>
      <c r="E1928" s="1">
        <v>43000</v>
      </c>
      <c r="F1928" s="1">
        <v>1234.0999999999999</v>
      </c>
      <c r="G1928" s="1">
        <v>1307.2</v>
      </c>
      <c r="H1928" s="1">
        <v>866.05</v>
      </c>
      <c r="I1928" s="1">
        <v>1975</v>
      </c>
      <c r="J1928" s="1">
        <v>37617.65</v>
      </c>
      <c r="K1928" s="2">
        <v>45168</v>
      </c>
      <c r="L1928" t="s">
        <v>8124</v>
      </c>
      <c r="M1928" t="s">
        <v>7868</v>
      </c>
      <c r="N1928" t="s">
        <v>7864</v>
      </c>
      <c r="O1928" t="s">
        <v>7864</v>
      </c>
    </row>
    <row r="1929" spans="1:15" x14ac:dyDescent="0.25">
      <c r="A1929" t="s">
        <v>4232</v>
      </c>
      <c r="B1929" t="s">
        <v>4233</v>
      </c>
      <c r="C1929" t="s">
        <v>206</v>
      </c>
      <c r="D1929" t="s">
        <v>7834</v>
      </c>
      <c r="E1929" s="1">
        <v>40000</v>
      </c>
      <c r="F1929" s="1">
        <v>1148</v>
      </c>
      <c r="G1929" s="1">
        <v>1216</v>
      </c>
      <c r="H1929" s="1">
        <v>0</v>
      </c>
      <c r="I1929" s="1">
        <v>25</v>
      </c>
      <c r="J1929" s="1">
        <v>37611</v>
      </c>
      <c r="K1929" s="2">
        <v>45168</v>
      </c>
      <c r="L1929" t="s">
        <v>8124</v>
      </c>
      <c r="M1929" t="s">
        <v>7868</v>
      </c>
      <c r="N1929" t="s">
        <v>7864</v>
      </c>
      <c r="O1929" t="s">
        <v>7864</v>
      </c>
    </row>
    <row r="1930" spans="1:15" x14ac:dyDescent="0.25">
      <c r="A1930" t="s">
        <v>4234</v>
      </c>
      <c r="B1930" t="s">
        <v>4235</v>
      </c>
      <c r="C1930" t="s">
        <v>437</v>
      </c>
      <c r="D1930" t="s">
        <v>7835</v>
      </c>
      <c r="E1930" s="1">
        <v>37589</v>
      </c>
      <c r="F1930" s="1">
        <v>1078.8</v>
      </c>
      <c r="G1930" s="1">
        <v>1142.71</v>
      </c>
      <c r="H1930" s="1">
        <v>0</v>
      </c>
      <c r="I1930" s="1">
        <v>153</v>
      </c>
      <c r="J1930" s="1">
        <v>35214.49</v>
      </c>
      <c r="K1930" s="2">
        <v>45168</v>
      </c>
      <c r="L1930" t="s">
        <v>8124</v>
      </c>
      <c r="M1930" t="s">
        <v>7868</v>
      </c>
      <c r="N1930" t="s">
        <v>7864</v>
      </c>
      <c r="O1930" t="s">
        <v>7864</v>
      </c>
    </row>
    <row r="1931" spans="1:15" x14ac:dyDescent="0.25">
      <c r="A1931" t="s">
        <v>4236</v>
      </c>
      <c r="B1931" t="s">
        <v>4237</v>
      </c>
      <c r="C1931" t="s">
        <v>437</v>
      </c>
      <c r="D1931" t="s">
        <v>7834</v>
      </c>
      <c r="E1931" s="1">
        <v>30000</v>
      </c>
      <c r="F1931" s="1">
        <v>861</v>
      </c>
      <c r="G1931" s="1">
        <v>912</v>
      </c>
      <c r="H1931" s="1">
        <v>0</v>
      </c>
      <c r="I1931" s="1">
        <v>11855.89</v>
      </c>
      <c r="J1931" s="1">
        <v>16371.11</v>
      </c>
      <c r="K1931" s="2">
        <v>45168</v>
      </c>
      <c r="L1931" t="s">
        <v>8124</v>
      </c>
      <c r="M1931" t="s">
        <v>7868</v>
      </c>
      <c r="N1931" t="s">
        <v>7864</v>
      </c>
      <c r="O1931" t="s">
        <v>7864</v>
      </c>
    </row>
    <row r="1932" spans="1:15" x14ac:dyDescent="0.25">
      <c r="A1932" t="s">
        <v>4238</v>
      </c>
      <c r="B1932" t="s">
        <v>4239</v>
      </c>
      <c r="C1932" t="s">
        <v>437</v>
      </c>
      <c r="D1932" t="s">
        <v>7835</v>
      </c>
      <c r="E1932" s="1">
        <v>30000</v>
      </c>
      <c r="F1932" s="1">
        <v>861</v>
      </c>
      <c r="G1932" s="1">
        <v>912</v>
      </c>
      <c r="H1932" s="1">
        <v>0</v>
      </c>
      <c r="I1932" s="1">
        <v>1425</v>
      </c>
      <c r="J1932" s="1">
        <v>26802</v>
      </c>
      <c r="K1932" s="2">
        <v>45168</v>
      </c>
      <c r="L1932" t="s">
        <v>8124</v>
      </c>
      <c r="M1932" t="s">
        <v>7868</v>
      </c>
      <c r="N1932" t="s">
        <v>7864</v>
      </c>
      <c r="O1932" t="s">
        <v>7864</v>
      </c>
    </row>
    <row r="1933" spans="1:15" x14ac:dyDescent="0.25">
      <c r="A1933" t="s">
        <v>4240</v>
      </c>
      <c r="B1933" t="s">
        <v>4241</v>
      </c>
      <c r="C1933" t="s">
        <v>51</v>
      </c>
      <c r="D1933" t="s">
        <v>7834</v>
      </c>
      <c r="E1933" s="1">
        <v>30000</v>
      </c>
      <c r="F1933" s="1">
        <v>861</v>
      </c>
      <c r="G1933" s="1">
        <v>912</v>
      </c>
      <c r="H1933" s="1">
        <v>0</v>
      </c>
      <c r="I1933" s="1">
        <v>4131</v>
      </c>
      <c r="J1933" s="1">
        <v>24096</v>
      </c>
      <c r="K1933" s="2">
        <v>45168</v>
      </c>
      <c r="L1933" t="s">
        <v>8124</v>
      </c>
      <c r="M1933" t="s">
        <v>7868</v>
      </c>
      <c r="N1933" t="s">
        <v>7864</v>
      </c>
      <c r="O1933" t="s">
        <v>7864</v>
      </c>
    </row>
    <row r="1934" spans="1:15" x14ac:dyDescent="0.25">
      <c r="A1934" t="s">
        <v>4242</v>
      </c>
      <c r="B1934" t="s">
        <v>4243</v>
      </c>
      <c r="C1934" t="s">
        <v>437</v>
      </c>
      <c r="D1934" t="s">
        <v>7835</v>
      </c>
      <c r="E1934" s="1">
        <v>30000</v>
      </c>
      <c r="F1934" s="1">
        <v>861</v>
      </c>
      <c r="G1934" s="1">
        <v>912</v>
      </c>
      <c r="H1934" s="1">
        <v>0</v>
      </c>
      <c r="I1934" s="1">
        <v>3331</v>
      </c>
      <c r="J1934" s="1">
        <v>24896</v>
      </c>
      <c r="K1934" s="2">
        <v>45168</v>
      </c>
      <c r="L1934" t="s">
        <v>8124</v>
      </c>
      <c r="M1934" t="s">
        <v>7868</v>
      </c>
      <c r="N1934" t="s">
        <v>7864</v>
      </c>
      <c r="O1934" t="s">
        <v>7864</v>
      </c>
    </row>
    <row r="1935" spans="1:15" x14ac:dyDescent="0.25">
      <c r="A1935" t="s">
        <v>4244</v>
      </c>
      <c r="B1935" t="s">
        <v>4245</v>
      </c>
      <c r="C1935" t="s">
        <v>437</v>
      </c>
      <c r="D1935" t="s">
        <v>7835</v>
      </c>
      <c r="E1935" s="1">
        <v>22581</v>
      </c>
      <c r="F1935" s="1">
        <v>648.07000000000005</v>
      </c>
      <c r="G1935" s="1">
        <v>686.46</v>
      </c>
      <c r="H1935" s="1">
        <v>0</v>
      </c>
      <c r="I1935" s="1">
        <v>3397.86</v>
      </c>
      <c r="J1935" s="1">
        <v>17848.61</v>
      </c>
      <c r="K1935" s="2">
        <v>45168</v>
      </c>
      <c r="L1935" t="s">
        <v>8124</v>
      </c>
      <c r="M1935" t="s">
        <v>7868</v>
      </c>
      <c r="N1935" t="s">
        <v>7864</v>
      </c>
      <c r="O1935" t="s">
        <v>7864</v>
      </c>
    </row>
    <row r="1936" spans="1:15" x14ac:dyDescent="0.25">
      <c r="A1936" t="s">
        <v>4246</v>
      </c>
      <c r="B1936" t="s">
        <v>4247</v>
      </c>
      <c r="C1936" t="s">
        <v>439</v>
      </c>
      <c r="D1936" t="s">
        <v>7835</v>
      </c>
      <c r="E1936" s="1">
        <v>37191</v>
      </c>
      <c r="F1936" s="1">
        <v>1067.3800000000001</v>
      </c>
      <c r="G1936" s="1">
        <v>1130.6099999999999</v>
      </c>
      <c r="H1936" s="1">
        <v>0</v>
      </c>
      <c r="I1936" s="1">
        <v>18793.41</v>
      </c>
      <c r="J1936" s="1">
        <v>16199.6</v>
      </c>
      <c r="K1936" s="2">
        <v>45168</v>
      </c>
      <c r="L1936" t="s">
        <v>8124</v>
      </c>
      <c r="M1936" t="s">
        <v>7868</v>
      </c>
      <c r="N1936" t="s">
        <v>7864</v>
      </c>
      <c r="O1936" t="s">
        <v>7864</v>
      </c>
    </row>
    <row r="1937" spans="1:15" x14ac:dyDescent="0.25">
      <c r="A1937" t="s">
        <v>4248</v>
      </c>
      <c r="B1937" t="s">
        <v>4249</v>
      </c>
      <c r="C1937" t="s">
        <v>439</v>
      </c>
      <c r="D1937" t="s">
        <v>7834</v>
      </c>
      <c r="E1937" s="1">
        <v>37191</v>
      </c>
      <c r="F1937" s="1">
        <v>1067.3800000000001</v>
      </c>
      <c r="G1937" s="1">
        <v>1130.6099999999999</v>
      </c>
      <c r="H1937" s="1">
        <v>0</v>
      </c>
      <c r="I1937" s="1">
        <v>7014.45</v>
      </c>
      <c r="J1937" s="1">
        <v>27978.560000000001</v>
      </c>
      <c r="K1937" s="2">
        <v>45168</v>
      </c>
      <c r="L1937" t="s">
        <v>8124</v>
      </c>
      <c r="M1937" t="s">
        <v>7868</v>
      </c>
      <c r="N1937" t="s">
        <v>7864</v>
      </c>
      <c r="O1937" t="s">
        <v>7864</v>
      </c>
    </row>
    <row r="1938" spans="1:15" x14ac:dyDescent="0.25">
      <c r="A1938" t="s">
        <v>4250</v>
      </c>
      <c r="B1938" t="s">
        <v>4251</v>
      </c>
      <c r="C1938" t="s">
        <v>439</v>
      </c>
      <c r="D1938" t="s">
        <v>7834</v>
      </c>
      <c r="E1938" s="1">
        <v>50000</v>
      </c>
      <c r="F1938" s="1">
        <v>1435</v>
      </c>
      <c r="G1938" s="1">
        <v>1520</v>
      </c>
      <c r="H1938" s="1">
        <v>1854</v>
      </c>
      <c r="I1938" s="1">
        <v>12192.34</v>
      </c>
      <c r="J1938" s="1">
        <v>32998.660000000003</v>
      </c>
      <c r="K1938" s="2">
        <v>45168</v>
      </c>
      <c r="L1938" t="s">
        <v>8124</v>
      </c>
      <c r="M1938" t="s">
        <v>7868</v>
      </c>
      <c r="N1938" t="s">
        <v>7864</v>
      </c>
      <c r="O1938" t="s">
        <v>7864</v>
      </c>
    </row>
    <row r="1939" spans="1:15" x14ac:dyDescent="0.25">
      <c r="A1939" t="s">
        <v>4252</v>
      </c>
      <c r="B1939" t="s">
        <v>4253</v>
      </c>
      <c r="C1939" t="s">
        <v>444</v>
      </c>
      <c r="D1939" t="s">
        <v>7834</v>
      </c>
      <c r="E1939" s="1">
        <v>43301</v>
      </c>
      <c r="F1939" s="1">
        <v>1242.74</v>
      </c>
      <c r="G1939" s="1">
        <v>1316.35</v>
      </c>
      <c r="H1939" s="1">
        <v>0</v>
      </c>
      <c r="I1939" s="1">
        <v>611</v>
      </c>
      <c r="J1939" s="1">
        <v>40130.910000000003</v>
      </c>
      <c r="K1939" s="2">
        <v>45168</v>
      </c>
      <c r="L1939" t="s">
        <v>8124</v>
      </c>
      <c r="M1939" t="s">
        <v>7869</v>
      </c>
      <c r="N1939" t="s">
        <v>7864</v>
      </c>
      <c r="O1939" t="s">
        <v>7864</v>
      </c>
    </row>
    <row r="1940" spans="1:15" x14ac:dyDescent="0.25">
      <c r="A1940" t="s">
        <v>4254</v>
      </c>
      <c r="B1940" t="s">
        <v>4255</v>
      </c>
      <c r="C1940" t="s">
        <v>206</v>
      </c>
      <c r="D1940" t="s">
        <v>7835</v>
      </c>
      <c r="E1940" s="1">
        <v>37589</v>
      </c>
      <c r="F1940" s="1">
        <v>1078.8</v>
      </c>
      <c r="G1940" s="1">
        <v>1142.71</v>
      </c>
      <c r="H1940" s="1">
        <v>0</v>
      </c>
      <c r="I1940" s="1">
        <v>12688.82</v>
      </c>
      <c r="J1940" s="1">
        <v>22678.67</v>
      </c>
      <c r="K1940" s="2">
        <v>45168</v>
      </c>
      <c r="L1940" t="s">
        <v>8124</v>
      </c>
      <c r="M1940" t="s">
        <v>7868</v>
      </c>
      <c r="N1940" t="s">
        <v>7864</v>
      </c>
      <c r="O1940" t="s">
        <v>7864</v>
      </c>
    </row>
    <row r="1941" spans="1:15" x14ac:dyDescent="0.25">
      <c r="A1941" t="s">
        <v>4256</v>
      </c>
      <c r="B1941" t="s">
        <v>4257</v>
      </c>
      <c r="C1941" t="s">
        <v>206</v>
      </c>
      <c r="D1941" t="s">
        <v>7835</v>
      </c>
      <c r="E1941" s="1">
        <v>30000</v>
      </c>
      <c r="F1941" s="1">
        <v>861</v>
      </c>
      <c r="G1941" s="1">
        <v>912</v>
      </c>
      <c r="H1941" s="1">
        <v>0</v>
      </c>
      <c r="I1941" s="1">
        <v>611</v>
      </c>
      <c r="J1941" s="1">
        <v>27616</v>
      </c>
      <c r="K1941" s="2">
        <v>45168</v>
      </c>
      <c r="L1941" t="s">
        <v>8124</v>
      </c>
      <c r="M1941" t="s">
        <v>7868</v>
      </c>
      <c r="N1941" t="s">
        <v>7864</v>
      </c>
      <c r="O1941" t="s">
        <v>7864</v>
      </c>
    </row>
    <row r="1942" spans="1:15" x14ac:dyDescent="0.25">
      <c r="A1942" t="s">
        <v>4258</v>
      </c>
      <c r="B1942" t="s">
        <v>4259</v>
      </c>
      <c r="C1942" t="s">
        <v>37</v>
      </c>
      <c r="D1942" t="s">
        <v>7835</v>
      </c>
      <c r="E1942" s="1">
        <v>30000</v>
      </c>
      <c r="F1942" s="1">
        <v>861</v>
      </c>
      <c r="G1942" s="1">
        <v>912</v>
      </c>
      <c r="H1942" s="1">
        <v>0</v>
      </c>
      <c r="I1942" s="1">
        <v>11785.21</v>
      </c>
      <c r="J1942" s="1">
        <v>16441.79</v>
      </c>
      <c r="K1942" s="2">
        <v>45168</v>
      </c>
      <c r="L1942" t="s">
        <v>8124</v>
      </c>
      <c r="M1942" t="s">
        <v>7868</v>
      </c>
      <c r="N1942" t="s">
        <v>7864</v>
      </c>
      <c r="O1942" t="s">
        <v>7864</v>
      </c>
    </row>
    <row r="1943" spans="1:15" x14ac:dyDescent="0.25">
      <c r="A1943" t="s">
        <v>4260</v>
      </c>
      <c r="B1943" t="s">
        <v>4261</v>
      </c>
      <c r="C1943" t="s">
        <v>437</v>
      </c>
      <c r="D1943" t="s">
        <v>7834</v>
      </c>
      <c r="E1943" s="1">
        <v>22581</v>
      </c>
      <c r="F1943" s="1">
        <v>648.07000000000005</v>
      </c>
      <c r="G1943" s="1">
        <v>686.46</v>
      </c>
      <c r="H1943" s="1">
        <v>0</v>
      </c>
      <c r="I1943" s="1">
        <v>25</v>
      </c>
      <c r="J1943" s="1">
        <v>21221.47</v>
      </c>
      <c r="K1943" s="2">
        <v>45168</v>
      </c>
      <c r="L1943" t="s">
        <v>8124</v>
      </c>
      <c r="M1943" t="s">
        <v>7868</v>
      </c>
      <c r="N1943" t="s">
        <v>7864</v>
      </c>
      <c r="O1943" t="s">
        <v>7864</v>
      </c>
    </row>
    <row r="1944" spans="1:15" x14ac:dyDescent="0.25">
      <c r="A1944" t="s">
        <v>4262</v>
      </c>
      <c r="B1944" t="s">
        <v>4263</v>
      </c>
      <c r="C1944" t="s">
        <v>437</v>
      </c>
      <c r="D1944" t="s">
        <v>7835</v>
      </c>
      <c r="E1944" s="1">
        <v>22581</v>
      </c>
      <c r="F1944" s="1">
        <v>648.07000000000005</v>
      </c>
      <c r="G1944" s="1">
        <v>686.46</v>
      </c>
      <c r="H1944" s="1">
        <v>0</v>
      </c>
      <c r="I1944" s="1">
        <v>9973.0300000000007</v>
      </c>
      <c r="J1944" s="1">
        <v>11273.44</v>
      </c>
      <c r="K1944" s="2">
        <v>45168</v>
      </c>
      <c r="L1944" t="s">
        <v>8124</v>
      </c>
      <c r="M1944" t="s">
        <v>7868</v>
      </c>
      <c r="N1944" t="s">
        <v>7864</v>
      </c>
      <c r="O1944" t="s">
        <v>7864</v>
      </c>
    </row>
    <row r="1945" spans="1:15" x14ac:dyDescent="0.25">
      <c r="A1945" t="s">
        <v>4264</v>
      </c>
      <c r="B1945" t="s">
        <v>4265</v>
      </c>
      <c r="C1945" t="s">
        <v>437</v>
      </c>
      <c r="D1945" t="s">
        <v>7834</v>
      </c>
      <c r="E1945" s="1">
        <v>22581</v>
      </c>
      <c r="F1945" s="1">
        <v>648.07000000000005</v>
      </c>
      <c r="G1945" s="1">
        <v>686.46</v>
      </c>
      <c r="H1945" s="1">
        <v>0</v>
      </c>
      <c r="I1945" s="1">
        <v>3618.63</v>
      </c>
      <c r="J1945" s="1">
        <v>17627.84</v>
      </c>
      <c r="K1945" s="2">
        <v>45168</v>
      </c>
      <c r="L1945" t="s">
        <v>8124</v>
      </c>
      <c r="M1945" t="s">
        <v>7868</v>
      </c>
      <c r="N1945" t="s">
        <v>7864</v>
      </c>
      <c r="O1945" t="s">
        <v>7864</v>
      </c>
    </row>
    <row r="1946" spans="1:15" x14ac:dyDescent="0.25">
      <c r="A1946" t="s">
        <v>4266</v>
      </c>
      <c r="B1946" t="s">
        <v>4267</v>
      </c>
      <c r="C1946" t="s">
        <v>437</v>
      </c>
      <c r="D1946" t="s">
        <v>7834</v>
      </c>
      <c r="E1946" s="1">
        <v>22581</v>
      </c>
      <c r="F1946" s="1">
        <v>648.07000000000005</v>
      </c>
      <c r="G1946" s="1">
        <v>686.46</v>
      </c>
      <c r="H1946" s="1">
        <v>0</v>
      </c>
      <c r="I1946" s="1">
        <v>3410.68</v>
      </c>
      <c r="J1946" s="1">
        <v>17835.79</v>
      </c>
      <c r="K1946" s="2">
        <v>45168</v>
      </c>
      <c r="L1946" t="s">
        <v>8124</v>
      </c>
      <c r="M1946" t="s">
        <v>7868</v>
      </c>
      <c r="N1946" t="s">
        <v>7864</v>
      </c>
      <c r="O1946" t="s">
        <v>7864</v>
      </c>
    </row>
    <row r="1947" spans="1:15" x14ac:dyDescent="0.25">
      <c r="A1947" t="s">
        <v>4268</v>
      </c>
      <c r="B1947" t="s">
        <v>4269</v>
      </c>
      <c r="C1947" t="s">
        <v>437</v>
      </c>
      <c r="D1947" t="s">
        <v>7834</v>
      </c>
      <c r="E1947" s="1">
        <v>22581</v>
      </c>
      <c r="F1947" s="1">
        <v>648.07000000000005</v>
      </c>
      <c r="G1947" s="1">
        <v>686.46</v>
      </c>
      <c r="H1947" s="1">
        <v>0</v>
      </c>
      <c r="I1947" s="1">
        <v>3225</v>
      </c>
      <c r="J1947" s="1">
        <v>18021.47</v>
      </c>
      <c r="K1947" s="2">
        <v>45168</v>
      </c>
      <c r="L1947" t="s">
        <v>8124</v>
      </c>
      <c r="M1947" t="s">
        <v>7868</v>
      </c>
      <c r="N1947" t="s">
        <v>7864</v>
      </c>
      <c r="O1947" t="s">
        <v>7864</v>
      </c>
    </row>
    <row r="1948" spans="1:15" x14ac:dyDescent="0.25">
      <c r="A1948" t="s">
        <v>4270</v>
      </c>
      <c r="B1948" t="s">
        <v>4271</v>
      </c>
      <c r="C1948" t="s">
        <v>206</v>
      </c>
      <c r="D1948" t="s">
        <v>7834</v>
      </c>
      <c r="E1948" s="1">
        <v>22581</v>
      </c>
      <c r="F1948" s="1">
        <v>648.07000000000005</v>
      </c>
      <c r="G1948" s="1">
        <v>686.46</v>
      </c>
      <c r="H1948" s="1">
        <v>0</v>
      </c>
      <c r="I1948" s="1">
        <v>5988.77</v>
      </c>
      <c r="J1948" s="1">
        <v>15257.7</v>
      </c>
      <c r="K1948" s="2">
        <v>45168</v>
      </c>
      <c r="L1948" t="s">
        <v>8124</v>
      </c>
      <c r="M1948" t="s">
        <v>7868</v>
      </c>
      <c r="N1948" t="s">
        <v>7864</v>
      </c>
      <c r="O1948" t="s">
        <v>7864</v>
      </c>
    </row>
    <row r="1949" spans="1:15" x14ac:dyDescent="0.25">
      <c r="A1949" t="s">
        <v>4272</v>
      </c>
      <c r="B1949" t="s">
        <v>4273</v>
      </c>
      <c r="C1949" t="s">
        <v>51</v>
      </c>
      <c r="D1949" t="s">
        <v>7834</v>
      </c>
      <c r="E1949" s="1">
        <v>20456</v>
      </c>
      <c r="F1949" s="1">
        <v>587.09</v>
      </c>
      <c r="G1949" s="1">
        <v>621.86</v>
      </c>
      <c r="H1949" s="1">
        <v>0</v>
      </c>
      <c r="I1949" s="1">
        <v>10663.02</v>
      </c>
      <c r="J1949" s="1">
        <v>8584.0300000000007</v>
      </c>
      <c r="K1949" s="2">
        <v>45168</v>
      </c>
      <c r="L1949" t="s">
        <v>8124</v>
      </c>
      <c r="M1949" t="s">
        <v>7868</v>
      </c>
      <c r="N1949" t="s">
        <v>7864</v>
      </c>
      <c r="O1949" t="s">
        <v>7864</v>
      </c>
    </row>
    <row r="1950" spans="1:15" x14ac:dyDescent="0.25">
      <c r="A1950" t="s">
        <v>4274</v>
      </c>
      <c r="B1950" t="s">
        <v>4275</v>
      </c>
      <c r="C1950" t="s">
        <v>78</v>
      </c>
      <c r="D1950" t="s">
        <v>7834</v>
      </c>
      <c r="E1950" s="1">
        <v>11550</v>
      </c>
      <c r="F1950" s="1">
        <v>331.49</v>
      </c>
      <c r="G1950" s="1">
        <v>351.12</v>
      </c>
      <c r="H1950" s="1">
        <v>0</v>
      </c>
      <c r="I1950" s="1">
        <v>3962.78</v>
      </c>
      <c r="J1950" s="1">
        <v>6904.61</v>
      </c>
      <c r="K1950" s="2">
        <v>45168</v>
      </c>
      <c r="L1950" t="s">
        <v>8124</v>
      </c>
      <c r="M1950" t="s">
        <v>7868</v>
      </c>
      <c r="N1950" t="s">
        <v>7864</v>
      </c>
      <c r="O1950" t="s">
        <v>7864</v>
      </c>
    </row>
    <row r="1951" spans="1:15" x14ac:dyDescent="0.25">
      <c r="A1951" t="s">
        <v>4276</v>
      </c>
      <c r="B1951" t="s">
        <v>4277</v>
      </c>
      <c r="C1951" t="s">
        <v>78</v>
      </c>
      <c r="D1951" t="s">
        <v>7834</v>
      </c>
      <c r="E1951" s="1">
        <v>11550</v>
      </c>
      <c r="F1951" s="1">
        <v>331.49</v>
      </c>
      <c r="G1951" s="1">
        <v>351.12</v>
      </c>
      <c r="H1951" s="1">
        <v>0</v>
      </c>
      <c r="I1951" s="1">
        <v>4310.53</v>
      </c>
      <c r="J1951" s="1">
        <v>6556.86</v>
      </c>
      <c r="K1951" s="2">
        <v>45168</v>
      </c>
      <c r="L1951" t="s">
        <v>8124</v>
      </c>
      <c r="M1951" t="s">
        <v>7868</v>
      </c>
      <c r="N1951" t="s">
        <v>7864</v>
      </c>
      <c r="O1951" t="s">
        <v>7864</v>
      </c>
    </row>
    <row r="1952" spans="1:15" x14ac:dyDescent="0.25">
      <c r="A1952" t="s">
        <v>4278</v>
      </c>
      <c r="B1952" t="s">
        <v>4279</v>
      </c>
      <c r="C1952" t="s">
        <v>78</v>
      </c>
      <c r="D1952" t="s">
        <v>7834</v>
      </c>
      <c r="E1952" s="1">
        <v>11550</v>
      </c>
      <c r="F1952" s="1">
        <v>331.49</v>
      </c>
      <c r="G1952" s="1">
        <v>351.12</v>
      </c>
      <c r="H1952" s="1">
        <v>0</v>
      </c>
      <c r="I1952" s="1">
        <v>2639.17</v>
      </c>
      <c r="J1952" s="1">
        <v>8228.2199999999993</v>
      </c>
      <c r="K1952" s="2">
        <v>45168</v>
      </c>
      <c r="L1952" t="s">
        <v>8124</v>
      </c>
      <c r="M1952" t="s">
        <v>7868</v>
      </c>
      <c r="N1952" t="s">
        <v>7864</v>
      </c>
      <c r="O1952" t="s">
        <v>7864</v>
      </c>
    </row>
    <row r="1953" spans="1:15" x14ac:dyDescent="0.25">
      <c r="A1953" t="s">
        <v>8046</v>
      </c>
      <c r="B1953" t="s">
        <v>8047</v>
      </c>
      <c r="C1953" t="s">
        <v>48</v>
      </c>
      <c r="D1953" t="s">
        <v>7835</v>
      </c>
      <c r="E1953" s="1">
        <v>11550</v>
      </c>
      <c r="F1953" s="1">
        <v>331.49</v>
      </c>
      <c r="G1953" s="1">
        <v>351.12</v>
      </c>
      <c r="H1953" s="1">
        <v>0</v>
      </c>
      <c r="I1953" s="1">
        <v>1425</v>
      </c>
      <c r="J1953" s="1">
        <v>9442.39</v>
      </c>
      <c r="K1953" s="2">
        <v>45168</v>
      </c>
      <c r="L1953" t="s">
        <v>8124</v>
      </c>
      <c r="M1953" t="s">
        <v>7868</v>
      </c>
      <c r="N1953" t="s">
        <v>7864</v>
      </c>
      <c r="O1953" t="s">
        <v>7864</v>
      </c>
    </row>
    <row r="1954" spans="1:15" x14ac:dyDescent="0.25">
      <c r="A1954" t="s">
        <v>8048</v>
      </c>
      <c r="B1954" t="s">
        <v>8049</v>
      </c>
      <c r="C1954" t="s">
        <v>78</v>
      </c>
      <c r="D1954" t="s">
        <v>7834</v>
      </c>
      <c r="E1954" s="1">
        <v>11500</v>
      </c>
      <c r="F1954" s="1">
        <v>330.05</v>
      </c>
      <c r="G1954" s="1">
        <v>349.6</v>
      </c>
      <c r="H1954" s="1">
        <v>0</v>
      </c>
      <c r="I1954" s="1">
        <v>25</v>
      </c>
      <c r="J1954" s="1">
        <v>10795.35</v>
      </c>
      <c r="K1954" s="2">
        <v>45168</v>
      </c>
      <c r="L1954" t="s">
        <v>8124</v>
      </c>
      <c r="M1954" t="s">
        <v>7868</v>
      </c>
      <c r="N1954" t="s">
        <v>7864</v>
      </c>
      <c r="O1954" t="s">
        <v>7864</v>
      </c>
    </row>
    <row r="1955" spans="1:15" x14ac:dyDescent="0.25">
      <c r="A1955" t="s">
        <v>4280</v>
      </c>
      <c r="B1955" t="s">
        <v>4281</v>
      </c>
      <c r="C1955" t="s">
        <v>78</v>
      </c>
      <c r="D1955" t="s">
        <v>7834</v>
      </c>
      <c r="E1955" s="1">
        <v>10500</v>
      </c>
      <c r="F1955" s="1">
        <v>301.35000000000002</v>
      </c>
      <c r="G1955" s="1">
        <v>319.2</v>
      </c>
      <c r="H1955" s="1">
        <v>0</v>
      </c>
      <c r="I1955" s="1">
        <v>5819.84</v>
      </c>
      <c r="J1955" s="1">
        <v>4059.61</v>
      </c>
      <c r="K1955" s="2">
        <v>45168</v>
      </c>
      <c r="L1955" t="s">
        <v>8124</v>
      </c>
      <c r="M1955" t="s">
        <v>7868</v>
      </c>
      <c r="N1955" t="s">
        <v>7864</v>
      </c>
      <c r="O1955" t="s">
        <v>7864</v>
      </c>
    </row>
    <row r="1956" spans="1:15" x14ac:dyDescent="0.25">
      <c r="A1956" t="s">
        <v>4282</v>
      </c>
      <c r="B1956" t="s">
        <v>4283</v>
      </c>
      <c r="C1956" t="s">
        <v>206</v>
      </c>
      <c r="D1956" t="s">
        <v>7834</v>
      </c>
      <c r="E1956" s="1">
        <v>85000</v>
      </c>
      <c r="F1956" s="1">
        <v>2439.5</v>
      </c>
      <c r="G1956" s="1">
        <v>2584</v>
      </c>
      <c r="H1956" s="1">
        <v>8577.06</v>
      </c>
      <c r="I1956" s="1">
        <v>5339</v>
      </c>
      <c r="J1956" s="1">
        <v>66060.44</v>
      </c>
      <c r="K1956" s="2">
        <v>45168</v>
      </c>
      <c r="L1956" t="s">
        <v>8124</v>
      </c>
      <c r="M1956" t="s">
        <v>7868</v>
      </c>
      <c r="N1956" t="s">
        <v>7864</v>
      </c>
      <c r="O1956" t="s">
        <v>7864</v>
      </c>
    </row>
    <row r="1957" spans="1:15" x14ac:dyDescent="0.25">
      <c r="A1957" t="s">
        <v>4284</v>
      </c>
      <c r="B1957" t="s">
        <v>4285</v>
      </c>
      <c r="C1957" t="s">
        <v>51</v>
      </c>
      <c r="D1957" t="s">
        <v>7834</v>
      </c>
      <c r="E1957" s="1">
        <v>45000</v>
      </c>
      <c r="F1957" s="1">
        <v>1291.5</v>
      </c>
      <c r="G1957" s="1">
        <v>1368</v>
      </c>
      <c r="H1957" s="1">
        <v>0</v>
      </c>
      <c r="I1957" s="1">
        <v>25</v>
      </c>
      <c r="J1957" s="1">
        <v>42315.5</v>
      </c>
      <c r="K1957" s="2">
        <v>45168</v>
      </c>
      <c r="L1957" t="s">
        <v>8124</v>
      </c>
      <c r="M1957" t="s">
        <v>7868</v>
      </c>
      <c r="N1957" t="s">
        <v>7864</v>
      </c>
      <c r="O1957" t="s">
        <v>7864</v>
      </c>
    </row>
    <row r="1958" spans="1:15" x14ac:dyDescent="0.25">
      <c r="A1958" t="s">
        <v>4286</v>
      </c>
      <c r="B1958" t="s">
        <v>4287</v>
      </c>
      <c r="C1958" t="s">
        <v>206</v>
      </c>
      <c r="D1958" t="s">
        <v>7835</v>
      </c>
      <c r="E1958" s="1">
        <v>40000</v>
      </c>
      <c r="F1958" s="1">
        <v>1148</v>
      </c>
      <c r="G1958" s="1">
        <v>1216</v>
      </c>
      <c r="H1958" s="1">
        <v>0</v>
      </c>
      <c r="I1958" s="1">
        <v>9883.15</v>
      </c>
      <c r="J1958" s="1">
        <v>27752.85</v>
      </c>
      <c r="K1958" s="2">
        <v>45168</v>
      </c>
      <c r="L1958" t="s">
        <v>8124</v>
      </c>
      <c r="M1958" t="s">
        <v>7868</v>
      </c>
      <c r="N1958" t="s">
        <v>7864</v>
      </c>
      <c r="O1958" t="s">
        <v>7864</v>
      </c>
    </row>
    <row r="1959" spans="1:15" x14ac:dyDescent="0.25">
      <c r="A1959" t="s">
        <v>4288</v>
      </c>
      <c r="B1959" t="s">
        <v>4289</v>
      </c>
      <c r="C1959" t="s">
        <v>439</v>
      </c>
      <c r="D1959" t="s">
        <v>7835</v>
      </c>
      <c r="E1959" s="1">
        <v>40000</v>
      </c>
      <c r="F1959" s="1">
        <v>1148</v>
      </c>
      <c r="G1959" s="1">
        <v>1216</v>
      </c>
      <c r="H1959" s="1">
        <v>0</v>
      </c>
      <c r="I1959" s="1">
        <v>5331</v>
      </c>
      <c r="J1959" s="1">
        <v>32305</v>
      </c>
      <c r="K1959" s="2">
        <v>45168</v>
      </c>
      <c r="L1959" t="s">
        <v>8124</v>
      </c>
      <c r="M1959" t="s">
        <v>7868</v>
      </c>
      <c r="N1959" t="s">
        <v>7864</v>
      </c>
      <c r="O1959" t="s">
        <v>7864</v>
      </c>
    </row>
    <row r="1960" spans="1:15" x14ac:dyDescent="0.25">
      <c r="A1960" t="s">
        <v>4290</v>
      </c>
      <c r="B1960" t="s">
        <v>4291</v>
      </c>
      <c r="C1960" t="s">
        <v>206</v>
      </c>
      <c r="D1960" t="s">
        <v>7834</v>
      </c>
      <c r="E1960" s="1">
        <v>37589</v>
      </c>
      <c r="F1960" s="1">
        <v>1078.8</v>
      </c>
      <c r="G1960" s="1">
        <v>1142.71</v>
      </c>
      <c r="H1960" s="1">
        <v>0</v>
      </c>
      <c r="I1960" s="1">
        <v>11922.86</v>
      </c>
      <c r="J1960" s="1">
        <v>23444.63</v>
      </c>
      <c r="K1960" s="2">
        <v>45168</v>
      </c>
      <c r="L1960" t="s">
        <v>8124</v>
      </c>
      <c r="M1960" t="s">
        <v>7868</v>
      </c>
      <c r="N1960" t="s">
        <v>7864</v>
      </c>
      <c r="O1960" t="s">
        <v>7864</v>
      </c>
    </row>
    <row r="1961" spans="1:15" x14ac:dyDescent="0.25">
      <c r="A1961" t="s">
        <v>4292</v>
      </c>
      <c r="B1961" t="s">
        <v>4293</v>
      </c>
      <c r="C1961" t="s">
        <v>206</v>
      </c>
      <c r="D1961" t="s">
        <v>7834</v>
      </c>
      <c r="E1961" s="1">
        <v>37589</v>
      </c>
      <c r="F1961" s="1">
        <v>1078.8</v>
      </c>
      <c r="G1961" s="1">
        <v>1142.71</v>
      </c>
      <c r="H1961" s="1">
        <v>0</v>
      </c>
      <c r="I1961" s="1">
        <v>5808.69</v>
      </c>
      <c r="J1961" s="1">
        <v>29558.799999999999</v>
      </c>
      <c r="K1961" s="2">
        <v>45168</v>
      </c>
      <c r="L1961" t="s">
        <v>8124</v>
      </c>
      <c r="M1961" t="s">
        <v>7868</v>
      </c>
      <c r="N1961" t="s">
        <v>7864</v>
      </c>
      <c r="O1961" t="s">
        <v>7864</v>
      </c>
    </row>
    <row r="1962" spans="1:15" x14ac:dyDescent="0.25">
      <c r="A1962" t="s">
        <v>4294</v>
      </c>
      <c r="B1962" t="s">
        <v>4295</v>
      </c>
      <c r="C1962" t="s">
        <v>206</v>
      </c>
      <c r="D1962" t="s">
        <v>7835</v>
      </c>
      <c r="E1962" s="1">
        <v>37589</v>
      </c>
      <c r="F1962" s="1">
        <v>1078.8</v>
      </c>
      <c r="G1962" s="1">
        <v>1142.71</v>
      </c>
      <c r="H1962" s="1">
        <v>0</v>
      </c>
      <c r="I1962" s="1">
        <v>12887.07</v>
      </c>
      <c r="J1962" s="1">
        <v>22480.42</v>
      </c>
      <c r="K1962" s="2">
        <v>45168</v>
      </c>
      <c r="L1962" t="s">
        <v>8124</v>
      </c>
      <c r="M1962" t="s">
        <v>7868</v>
      </c>
      <c r="N1962" t="s">
        <v>7864</v>
      </c>
      <c r="O1962" t="s">
        <v>7864</v>
      </c>
    </row>
    <row r="1963" spans="1:15" x14ac:dyDescent="0.25">
      <c r="A1963" t="s">
        <v>4296</v>
      </c>
      <c r="B1963" t="s">
        <v>4297</v>
      </c>
      <c r="C1963" t="s">
        <v>437</v>
      </c>
      <c r="D1963" t="s">
        <v>7834</v>
      </c>
      <c r="E1963" s="1">
        <v>30000</v>
      </c>
      <c r="F1963" s="1">
        <v>861</v>
      </c>
      <c r="G1963" s="1">
        <v>912</v>
      </c>
      <c r="H1963" s="1">
        <v>0</v>
      </c>
      <c r="I1963" s="1">
        <v>25</v>
      </c>
      <c r="J1963" s="1">
        <v>28202</v>
      </c>
      <c r="K1963" s="2">
        <v>45168</v>
      </c>
      <c r="L1963" t="s">
        <v>8124</v>
      </c>
      <c r="M1963" t="s">
        <v>7868</v>
      </c>
      <c r="N1963" t="s">
        <v>7864</v>
      </c>
      <c r="O1963" t="s">
        <v>7864</v>
      </c>
    </row>
    <row r="1964" spans="1:15" x14ac:dyDescent="0.25">
      <c r="A1964" t="s">
        <v>4298</v>
      </c>
      <c r="B1964" t="s">
        <v>4299</v>
      </c>
      <c r="C1964" t="s">
        <v>437</v>
      </c>
      <c r="D1964" t="s">
        <v>7835</v>
      </c>
      <c r="E1964" s="1">
        <v>30000</v>
      </c>
      <c r="F1964" s="1">
        <v>861</v>
      </c>
      <c r="G1964" s="1">
        <v>912</v>
      </c>
      <c r="H1964" s="1">
        <v>0</v>
      </c>
      <c r="I1964" s="1">
        <v>2811</v>
      </c>
      <c r="J1964" s="1">
        <v>25416</v>
      </c>
      <c r="K1964" s="2">
        <v>45168</v>
      </c>
      <c r="L1964" t="s">
        <v>8124</v>
      </c>
      <c r="M1964" t="s">
        <v>7868</v>
      </c>
      <c r="N1964" t="s">
        <v>7864</v>
      </c>
      <c r="O1964" t="s">
        <v>7864</v>
      </c>
    </row>
    <row r="1965" spans="1:15" x14ac:dyDescent="0.25">
      <c r="A1965" t="s">
        <v>4300</v>
      </c>
      <c r="B1965" t="s">
        <v>4301</v>
      </c>
      <c r="C1965" t="s">
        <v>37</v>
      </c>
      <c r="D1965" t="s">
        <v>7834</v>
      </c>
      <c r="E1965" s="1">
        <v>25000</v>
      </c>
      <c r="F1965" s="1">
        <v>717.5</v>
      </c>
      <c r="G1965" s="1">
        <v>760</v>
      </c>
      <c r="H1965" s="1">
        <v>0</v>
      </c>
      <c r="I1965" s="1">
        <v>2225</v>
      </c>
      <c r="J1965" s="1">
        <v>21297.5</v>
      </c>
      <c r="K1965" s="2">
        <v>45168</v>
      </c>
      <c r="L1965" t="s">
        <v>8124</v>
      </c>
      <c r="M1965" t="s">
        <v>7868</v>
      </c>
      <c r="N1965" t="s">
        <v>7864</v>
      </c>
      <c r="O1965" t="s">
        <v>7864</v>
      </c>
    </row>
    <row r="1966" spans="1:15" x14ac:dyDescent="0.25">
      <c r="A1966" t="s">
        <v>4302</v>
      </c>
      <c r="B1966" t="s">
        <v>4303</v>
      </c>
      <c r="C1966" t="s">
        <v>37</v>
      </c>
      <c r="D1966" t="s">
        <v>7835</v>
      </c>
      <c r="E1966" s="1">
        <v>25000</v>
      </c>
      <c r="F1966" s="1">
        <v>717.5</v>
      </c>
      <c r="G1966" s="1">
        <v>760</v>
      </c>
      <c r="H1966" s="1">
        <v>0</v>
      </c>
      <c r="I1966" s="1">
        <v>25</v>
      </c>
      <c r="J1966" s="1">
        <v>23497.5</v>
      </c>
      <c r="K1966" s="2">
        <v>45168</v>
      </c>
      <c r="L1966" t="s">
        <v>8124</v>
      </c>
      <c r="M1966" t="s">
        <v>7868</v>
      </c>
      <c r="N1966" t="s">
        <v>7864</v>
      </c>
      <c r="O1966" t="s">
        <v>7864</v>
      </c>
    </row>
    <row r="1967" spans="1:15" x14ac:dyDescent="0.25">
      <c r="A1967" t="s">
        <v>4304</v>
      </c>
      <c r="B1967" t="s">
        <v>4305</v>
      </c>
      <c r="C1967" t="s">
        <v>437</v>
      </c>
      <c r="D1967" t="s">
        <v>7834</v>
      </c>
      <c r="E1967" s="1">
        <v>13200</v>
      </c>
      <c r="F1967" s="1">
        <v>378.84</v>
      </c>
      <c r="G1967" s="1">
        <v>401.28</v>
      </c>
      <c r="H1967" s="1">
        <v>0</v>
      </c>
      <c r="I1967" s="1">
        <v>6861.14</v>
      </c>
      <c r="J1967" s="1">
        <v>5558.74</v>
      </c>
      <c r="K1967" s="2">
        <v>45168</v>
      </c>
      <c r="L1967" t="s">
        <v>8124</v>
      </c>
      <c r="M1967" t="s">
        <v>7868</v>
      </c>
      <c r="N1967" t="s">
        <v>7864</v>
      </c>
      <c r="O1967" t="s">
        <v>7864</v>
      </c>
    </row>
    <row r="1968" spans="1:15" x14ac:dyDescent="0.25">
      <c r="A1968" t="s">
        <v>4306</v>
      </c>
      <c r="B1968" t="s">
        <v>4307</v>
      </c>
      <c r="C1968" t="s">
        <v>78</v>
      </c>
      <c r="D1968" t="s">
        <v>7834</v>
      </c>
      <c r="E1968" s="1">
        <v>13200</v>
      </c>
      <c r="F1968" s="1">
        <v>378.84</v>
      </c>
      <c r="G1968" s="1">
        <v>401.28</v>
      </c>
      <c r="H1968" s="1">
        <v>0</v>
      </c>
      <c r="I1968" s="1">
        <v>7263.8</v>
      </c>
      <c r="J1968" s="1">
        <v>5156.08</v>
      </c>
      <c r="K1968" s="2">
        <v>45168</v>
      </c>
      <c r="L1968" t="s">
        <v>8124</v>
      </c>
      <c r="M1968" t="s">
        <v>7868</v>
      </c>
      <c r="N1968" t="s">
        <v>7864</v>
      </c>
      <c r="O1968" t="s">
        <v>7864</v>
      </c>
    </row>
    <row r="1969" spans="1:15" x14ac:dyDescent="0.25">
      <c r="A1969" t="s">
        <v>4308</v>
      </c>
      <c r="B1969" t="s">
        <v>4309</v>
      </c>
      <c r="C1969" t="s">
        <v>48</v>
      </c>
      <c r="D1969" t="s">
        <v>7835</v>
      </c>
      <c r="E1969" s="1">
        <v>11550</v>
      </c>
      <c r="F1969" s="1">
        <v>331.49</v>
      </c>
      <c r="G1969" s="1">
        <v>351.12</v>
      </c>
      <c r="H1969" s="1">
        <v>0</v>
      </c>
      <c r="I1969" s="1">
        <v>725</v>
      </c>
      <c r="J1969" s="1">
        <v>10142.39</v>
      </c>
      <c r="K1969" s="2">
        <v>45168</v>
      </c>
      <c r="L1969" t="s">
        <v>8124</v>
      </c>
      <c r="M1969" t="s">
        <v>7869</v>
      </c>
      <c r="N1969" t="s">
        <v>7864</v>
      </c>
      <c r="O1969" t="s">
        <v>7864</v>
      </c>
    </row>
    <row r="1970" spans="1:15" x14ac:dyDescent="0.25">
      <c r="A1970" t="s">
        <v>4310</v>
      </c>
      <c r="B1970" t="s">
        <v>4311</v>
      </c>
      <c r="C1970" t="s">
        <v>78</v>
      </c>
      <c r="D1970" t="s">
        <v>7834</v>
      </c>
      <c r="E1970" s="1">
        <v>11550</v>
      </c>
      <c r="F1970" s="1">
        <v>331.49</v>
      </c>
      <c r="G1970" s="1">
        <v>351.12</v>
      </c>
      <c r="H1970" s="1">
        <v>0</v>
      </c>
      <c r="I1970" s="1">
        <v>25</v>
      </c>
      <c r="J1970" s="1">
        <v>10842.39</v>
      </c>
      <c r="K1970" s="2">
        <v>45168</v>
      </c>
      <c r="L1970" t="s">
        <v>8124</v>
      </c>
      <c r="M1970" t="s">
        <v>7868</v>
      </c>
      <c r="N1970" t="s">
        <v>7864</v>
      </c>
      <c r="O1970" t="s">
        <v>7864</v>
      </c>
    </row>
    <row r="1971" spans="1:15" x14ac:dyDescent="0.25">
      <c r="A1971" t="s">
        <v>4312</v>
      </c>
      <c r="B1971" t="s">
        <v>4313</v>
      </c>
      <c r="C1971" t="s">
        <v>78</v>
      </c>
      <c r="D1971" t="s">
        <v>7834</v>
      </c>
      <c r="E1971" s="1">
        <v>11550</v>
      </c>
      <c r="F1971" s="1">
        <v>331.49</v>
      </c>
      <c r="G1971" s="1">
        <v>351.12</v>
      </c>
      <c r="H1971" s="1">
        <v>0</v>
      </c>
      <c r="I1971" s="1">
        <v>5803.63</v>
      </c>
      <c r="J1971" s="1">
        <v>5063.76</v>
      </c>
      <c r="K1971" s="2">
        <v>45168</v>
      </c>
      <c r="L1971" t="s">
        <v>8124</v>
      </c>
      <c r="M1971" t="s">
        <v>7868</v>
      </c>
      <c r="N1971" t="s">
        <v>7864</v>
      </c>
      <c r="O1971" t="s">
        <v>7864</v>
      </c>
    </row>
    <row r="1972" spans="1:15" x14ac:dyDescent="0.25">
      <c r="A1972" t="s">
        <v>4314</v>
      </c>
      <c r="B1972" t="s">
        <v>4315</v>
      </c>
      <c r="C1972" t="s">
        <v>78</v>
      </c>
      <c r="D1972" t="s">
        <v>7834</v>
      </c>
      <c r="E1972" s="1">
        <v>11550</v>
      </c>
      <c r="F1972" s="1">
        <v>331.49</v>
      </c>
      <c r="G1972" s="1">
        <v>351.12</v>
      </c>
      <c r="H1972" s="1">
        <v>0</v>
      </c>
      <c r="I1972" s="1">
        <v>25</v>
      </c>
      <c r="J1972" s="1">
        <v>10842.39</v>
      </c>
      <c r="K1972" s="2">
        <v>45168</v>
      </c>
      <c r="L1972" t="s">
        <v>8124</v>
      </c>
      <c r="M1972" t="s">
        <v>7868</v>
      </c>
      <c r="N1972" t="s">
        <v>7864</v>
      </c>
      <c r="O1972" t="s">
        <v>7864</v>
      </c>
    </row>
    <row r="1973" spans="1:15" x14ac:dyDescent="0.25">
      <c r="A1973" t="s">
        <v>3892</v>
      </c>
      <c r="B1973" t="s">
        <v>3893</v>
      </c>
      <c r="C1973" t="s">
        <v>206</v>
      </c>
      <c r="D1973" t="s">
        <v>7835</v>
      </c>
      <c r="E1973" s="1">
        <v>27300</v>
      </c>
      <c r="F1973" s="1">
        <v>783.51</v>
      </c>
      <c r="G1973" s="1">
        <v>829.92</v>
      </c>
      <c r="H1973" s="1">
        <v>0</v>
      </c>
      <c r="I1973" s="1">
        <v>14134.76</v>
      </c>
      <c r="J1973" s="1">
        <v>11551.81</v>
      </c>
      <c r="K1973" s="2">
        <v>45168</v>
      </c>
      <c r="L1973" t="s">
        <v>8124</v>
      </c>
      <c r="M1973" t="s">
        <v>7869</v>
      </c>
      <c r="N1973" t="s">
        <v>7864</v>
      </c>
      <c r="O1973" t="s">
        <v>7864</v>
      </c>
    </row>
    <row r="1974" spans="1:15" x14ac:dyDescent="0.25">
      <c r="A1974" t="s">
        <v>4316</v>
      </c>
      <c r="B1974" t="s">
        <v>4317</v>
      </c>
      <c r="C1974" t="s">
        <v>78</v>
      </c>
      <c r="D1974" t="s">
        <v>7834</v>
      </c>
      <c r="E1974" s="1">
        <v>11550</v>
      </c>
      <c r="F1974" s="1">
        <v>331.49</v>
      </c>
      <c r="G1974" s="1">
        <v>351.12</v>
      </c>
      <c r="H1974" s="1">
        <v>0</v>
      </c>
      <c r="I1974" s="1">
        <v>1225</v>
      </c>
      <c r="J1974" s="1">
        <v>9642.39</v>
      </c>
      <c r="K1974" s="2">
        <v>45168</v>
      </c>
      <c r="L1974" t="s">
        <v>8124</v>
      </c>
      <c r="M1974" t="s">
        <v>7868</v>
      </c>
      <c r="N1974" t="s">
        <v>7864</v>
      </c>
      <c r="O1974" t="s">
        <v>7864</v>
      </c>
    </row>
    <row r="1975" spans="1:15" x14ac:dyDescent="0.25">
      <c r="A1975" t="s">
        <v>4318</v>
      </c>
      <c r="B1975" t="s">
        <v>4319</v>
      </c>
      <c r="C1975" t="s">
        <v>78</v>
      </c>
      <c r="D1975" t="s">
        <v>7834</v>
      </c>
      <c r="E1975" s="1">
        <v>11550</v>
      </c>
      <c r="F1975" s="1">
        <v>331.49</v>
      </c>
      <c r="G1975" s="1">
        <v>351.12</v>
      </c>
      <c r="H1975" s="1">
        <v>0</v>
      </c>
      <c r="I1975" s="1">
        <v>4553.3500000000004</v>
      </c>
      <c r="J1975" s="1">
        <v>6314.04</v>
      </c>
      <c r="K1975" s="2">
        <v>45168</v>
      </c>
      <c r="L1975" t="s">
        <v>8124</v>
      </c>
      <c r="M1975" t="s">
        <v>7868</v>
      </c>
      <c r="N1975" t="s">
        <v>7864</v>
      </c>
      <c r="O1975" t="s">
        <v>7864</v>
      </c>
    </row>
    <row r="1976" spans="1:15" x14ac:dyDescent="0.25">
      <c r="A1976" t="s">
        <v>4320</v>
      </c>
      <c r="B1976" t="s">
        <v>4321</v>
      </c>
      <c r="C1976" t="s">
        <v>78</v>
      </c>
      <c r="D1976" t="s">
        <v>7834</v>
      </c>
      <c r="E1976" s="1">
        <v>11550</v>
      </c>
      <c r="F1976" s="1">
        <v>331.49</v>
      </c>
      <c r="G1976" s="1">
        <v>351.12</v>
      </c>
      <c r="H1976" s="1">
        <v>0</v>
      </c>
      <c r="I1976" s="1">
        <v>6217.41</v>
      </c>
      <c r="J1976" s="1">
        <v>4649.9799999999996</v>
      </c>
      <c r="K1976" s="2">
        <v>45168</v>
      </c>
      <c r="L1976" t="s">
        <v>8124</v>
      </c>
      <c r="M1976" t="s">
        <v>7868</v>
      </c>
      <c r="N1976" t="s">
        <v>7864</v>
      </c>
      <c r="O1976" t="s">
        <v>7864</v>
      </c>
    </row>
    <row r="1977" spans="1:15" x14ac:dyDescent="0.25">
      <c r="A1977" t="s">
        <v>8050</v>
      </c>
      <c r="B1977" t="s">
        <v>8051</v>
      </c>
      <c r="C1977" t="s">
        <v>78</v>
      </c>
      <c r="D1977" t="s">
        <v>7834</v>
      </c>
      <c r="E1977" s="1">
        <v>11550</v>
      </c>
      <c r="F1977" s="1">
        <v>331.49</v>
      </c>
      <c r="G1977" s="1">
        <v>351.12</v>
      </c>
      <c r="H1977" s="1">
        <v>0</v>
      </c>
      <c r="I1977" s="1">
        <v>687</v>
      </c>
      <c r="J1977" s="1">
        <v>10180.39</v>
      </c>
      <c r="K1977" s="2">
        <v>45168</v>
      </c>
      <c r="L1977" t="s">
        <v>8124</v>
      </c>
      <c r="M1977" t="s">
        <v>7868</v>
      </c>
      <c r="N1977" t="s">
        <v>7864</v>
      </c>
      <c r="O1977" t="s">
        <v>7864</v>
      </c>
    </row>
    <row r="1978" spans="1:15" x14ac:dyDescent="0.25">
      <c r="A1978" t="s">
        <v>4322</v>
      </c>
      <c r="B1978" t="s">
        <v>4323</v>
      </c>
      <c r="C1978" t="s">
        <v>439</v>
      </c>
      <c r="D1978" t="s">
        <v>7834</v>
      </c>
      <c r="E1978" s="1">
        <v>45000</v>
      </c>
      <c r="F1978" s="1">
        <v>1291.5</v>
      </c>
      <c r="G1978" s="1">
        <v>1368</v>
      </c>
      <c r="H1978" s="1">
        <v>0</v>
      </c>
      <c r="I1978" s="1">
        <v>1725</v>
      </c>
      <c r="J1978" s="1">
        <v>40615.5</v>
      </c>
      <c r="K1978" s="2">
        <v>45168</v>
      </c>
      <c r="L1978" t="s">
        <v>8124</v>
      </c>
      <c r="M1978" t="s">
        <v>7868</v>
      </c>
      <c r="N1978" t="s">
        <v>7864</v>
      </c>
      <c r="O1978" t="s">
        <v>7864</v>
      </c>
    </row>
    <row r="1979" spans="1:15" x14ac:dyDescent="0.25">
      <c r="A1979" t="s">
        <v>4324</v>
      </c>
      <c r="B1979" t="s">
        <v>4325</v>
      </c>
      <c r="C1979" t="s">
        <v>206</v>
      </c>
      <c r="D1979" t="s">
        <v>7835</v>
      </c>
      <c r="E1979" s="1">
        <v>37589</v>
      </c>
      <c r="F1979" s="1">
        <v>1078.8</v>
      </c>
      <c r="G1979" s="1">
        <v>1142.71</v>
      </c>
      <c r="H1979" s="1">
        <v>102.37</v>
      </c>
      <c r="I1979" s="1">
        <v>611</v>
      </c>
      <c r="J1979" s="1">
        <v>34654.120000000003</v>
      </c>
      <c r="K1979" s="2">
        <v>45168</v>
      </c>
      <c r="L1979" t="s">
        <v>8124</v>
      </c>
      <c r="M1979" t="s">
        <v>7868</v>
      </c>
      <c r="N1979" t="s">
        <v>7864</v>
      </c>
      <c r="O1979" t="s">
        <v>7864</v>
      </c>
    </row>
    <row r="1980" spans="1:15" x14ac:dyDescent="0.25">
      <c r="A1980" t="s">
        <v>4334</v>
      </c>
      <c r="B1980" t="s">
        <v>4335</v>
      </c>
      <c r="C1980" t="s">
        <v>206</v>
      </c>
      <c r="D1980" t="s">
        <v>7835</v>
      </c>
      <c r="E1980" s="1">
        <v>37500</v>
      </c>
      <c r="F1980" s="1">
        <v>1076.25</v>
      </c>
      <c r="G1980" s="1">
        <v>1140</v>
      </c>
      <c r="H1980" s="1">
        <v>0</v>
      </c>
      <c r="I1980" s="1">
        <v>611</v>
      </c>
      <c r="J1980" s="1">
        <v>34672.75</v>
      </c>
      <c r="K1980" s="2">
        <v>45168</v>
      </c>
      <c r="L1980" t="s">
        <v>8124</v>
      </c>
      <c r="M1980" t="s">
        <v>7868</v>
      </c>
      <c r="N1980" t="s">
        <v>7864</v>
      </c>
      <c r="O1980" t="s">
        <v>7864</v>
      </c>
    </row>
    <row r="1981" spans="1:15" x14ac:dyDescent="0.25">
      <c r="A1981" t="s">
        <v>4326</v>
      </c>
      <c r="B1981" t="s">
        <v>4327</v>
      </c>
      <c r="C1981" t="s">
        <v>442</v>
      </c>
      <c r="D1981" t="s">
        <v>7834</v>
      </c>
      <c r="E1981" s="1">
        <v>30000</v>
      </c>
      <c r="F1981" s="1">
        <v>861</v>
      </c>
      <c r="G1981" s="1">
        <v>912</v>
      </c>
      <c r="H1981" s="1">
        <v>0</v>
      </c>
      <c r="I1981" s="1">
        <v>131</v>
      </c>
      <c r="J1981" s="1">
        <v>28096</v>
      </c>
      <c r="K1981" s="2">
        <v>45168</v>
      </c>
      <c r="L1981" t="s">
        <v>8124</v>
      </c>
      <c r="M1981" t="s">
        <v>7868</v>
      </c>
      <c r="N1981" t="s">
        <v>7864</v>
      </c>
      <c r="O1981" t="s">
        <v>7864</v>
      </c>
    </row>
    <row r="1982" spans="1:15" x14ac:dyDescent="0.25">
      <c r="A1982" t="s">
        <v>4328</v>
      </c>
      <c r="B1982" t="s">
        <v>4329</v>
      </c>
      <c r="C1982" t="s">
        <v>437</v>
      </c>
      <c r="D1982" t="s">
        <v>7834</v>
      </c>
      <c r="E1982" s="1">
        <v>29106</v>
      </c>
      <c r="F1982" s="1">
        <v>835.34</v>
      </c>
      <c r="G1982" s="1">
        <v>884.82</v>
      </c>
      <c r="H1982" s="1">
        <v>0</v>
      </c>
      <c r="I1982" s="1">
        <v>6908.45</v>
      </c>
      <c r="J1982" s="1">
        <v>20477.39</v>
      </c>
      <c r="K1982" s="2">
        <v>45168</v>
      </c>
      <c r="L1982" t="s">
        <v>8124</v>
      </c>
      <c r="M1982" t="s">
        <v>7868</v>
      </c>
      <c r="N1982" t="s">
        <v>7864</v>
      </c>
      <c r="O1982" t="s">
        <v>7864</v>
      </c>
    </row>
    <row r="1983" spans="1:15" x14ac:dyDescent="0.25">
      <c r="A1983" t="s">
        <v>4330</v>
      </c>
      <c r="B1983" t="s">
        <v>4331</v>
      </c>
      <c r="C1983" t="s">
        <v>206</v>
      </c>
      <c r="D1983" t="s">
        <v>7834</v>
      </c>
      <c r="E1983" s="1">
        <v>22581</v>
      </c>
      <c r="F1983" s="1">
        <v>648.07000000000005</v>
      </c>
      <c r="G1983" s="1">
        <v>686.46</v>
      </c>
      <c r="H1983" s="1">
        <v>0</v>
      </c>
      <c r="I1983" s="1">
        <v>25</v>
      </c>
      <c r="J1983" s="1">
        <v>21221.47</v>
      </c>
      <c r="K1983" s="2">
        <v>45168</v>
      </c>
      <c r="L1983" t="s">
        <v>8124</v>
      </c>
      <c r="M1983" t="s">
        <v>7868</v>
      </c>
      <c r="N1983" t="s">
        <v>7864</v>
      </c>
      <c r="O1983" t="s">
        <v>7864</v>
      </c>
    </row>
    <row r="1984" spans="1:15" x14ac:dyDescent="0.25">
      <c r="A1984" t="s">
        <v>4332</v>
      </c>
      <c r="B1984" t="s">
        <v>4333</v>
      </c>
      <c r="C1984" t="s">
        <v>437</v>
      </c>
      <c r="D1984" t="s">
        <v>7834</v>
      </c>
      <c r="E1984" s="1">
        <v>22581</v>
      </c>
      <c r="F1984" s="1">
        <v>648.07000000000005</v>
      </c>
      <c r="G1984" s="1">
        <v>686.46</v>
      </c>
      <c r="H1984" s="1">
        <v>0</v>
      </c>
      <c r="I1984" s="1">
        <v>1225</v>
      </c>
      <c r="J1984" s="1">
        <v>20021.47</v>
      </c>
      <c r="K1984" s="2">
        <v>45168</v>
      </c>
      <c r="L1984" t="s">
        <v>8124</v>
      </c>
      <c r="M1984" t="s">
        <v>7868</v>
      </c>
      <c r="N1984" t="s">
        <v>7864</v>
      </c>
      <c r="O1984" t="s">
        <v>7864</v>
      </c>
    </row>
    <row r="1985" spans="1:15" x14ac:dyDescent="0.25">
      <c r="A1985" t="s">
        <v>4336</v>
      </c>
      <c r="B1985" t="s">
        <v>4337</v>
      </c>
      <c r="C1985" t="s">
        <v>437</v>
      </c>
      <c r="D1985" t="s">
        <v>7834</v>
      </c>
      <c r="E1985" s="1">
        <v>22581</v>
      </c>
      <c r="F1985" s="1">
        <v>648.07000000000005</v>
      </c>
      <c r="G1985" s="1">
        <v>686.46</v>
      </c>
      <c r="H1985" s="1">
        <v>0</v>
      </c>
      <c r="I1985" s="1">
        <v>139</v>
      </c>
      <c r="J1985" s="1">
        <v>21107.47</v>
      </c>
      <c r="K1985" s="2">
        <v>45168</v>
      </c>
      <c r="L1985" t="s">
        <v>8124</v>
      </c>
      <c r="M1985" t="s">
        <v>7868</v>
      </c>
      <c r="N1985" t="s">
        <v>7864</v>
      </c>
      <c r="O1985" t="s">
        <v>7864</v>
      </c>
    </row>
    <row r="1986" spans="1:15" x14ac:dyDescent="0.25">
      <c r="A1986" t="s">
        <v>4338</v>
      </c>
      <c r="B1986" t="s">
        <v>4339</v>
      </c>
      <c r="C1986" t="s">
        <v>437</v>
      </c>
      <c r="D1986" t="s">
        <v>7834</v>
      </c>
      <c r="E1986" s="1">
        <v>21506</v>
      </c>
      <c r="F1986" s="1">
        <v>617.22</v>
      </c>
      <c r="G1986" s="1">
        <v>653.78</v>
      </c>
      <c r="H1986" s="1">
        <v>0</v>
      </c>
      <c r="I1986" s="1">
        <v>611</v>
      </c>
      <c r="J1986" s="1">
        <v>19624</v>
      </c>
      <c r="K1986" s="2">
        <v>45168</v>
      </c>
      <c r="L1986" t="s">
        <v>8124</v>
      </c>
      <c r="M1986" t="s">
        <v>7868</v>
      </c>
      <c r="N1986" t="s">
        <v>7864</v>
      </c>
      <c r="O1986" t="s">
        <v>7864</v>
      </c>
    </row>
    <row r="1987" spans="1:15" x14ac:dyDescent="0.25">
      <c r="A1987" t="s">
        <v>4340</v>
      </c>
      <c r="B1987" t="s">
        <v>4341</v>
      </c>
      <c r="C1987" t="s">
        <v>51</v>
      </c>
      <c r="D1987" t="s">
        <v>7834</v>
      </c>
      <c r="E1987" s="1">
        <v>20456</v>
      </c>
      <c r="F1987" s="1">
        <v>587.09</v>
      </c>
      <c r="G1987" s="1">
        <v>621.86</v>
      </c>
      <c r="H1987" s="1">
        <v>0</v>
      </c>
      <c r="I1987" s="1">
        <v>1831</v>
      </c>
      <c r="J1987" s="1">
        <v>17416.05</v>
      </c>
      <c r="K1987" s="2">
        <v>45168</v>
      </c>
      <c r="L1987" t="s">
        <v>8124</v>
      </c>
      <c r="M1987" t="s">
        <v>7868</v>
      </c>
      <c r="N1987" t="s">
        <v>7864</v>
      </c>
      <c r="O1987" t="s">
        <v>7864</v>
      </c>
    </row>
    <row r="1988" spans="1:15" x14ac:dyDescent="0.25">
      <c r="A1988" t="s">
        <v>4342</v>
      </c>
      <c r="B1988" t="s">
        <v>4343</v>
      </c>
      <c r="C1988" t="s">
        <v>37</v>
      </c>
      <c r="D1988" t="s">
        <v>7835</v>
      </c>
      <c r="E1988" s="1">
        <v>20000</v>
      </c>
      <c r="F1988" s="1">
        <v>574</v>
      </c>
      <c r="G1988" s="1">
        <v>608</v>
      </c>
      <c r="H1988" s="1">
        <v>0</v>
      </c>
      <c r="I1988" s="1">
        <v>6217.68</v>
      </c>
      <c r="J1988" s="1">
        <v>12600.32</v>
      </c>
      <c r="K1988" s="2">
        <v>45168</v>
      </c>
      <c r="L1988" t="s">
        <v>8124</v>
      </c>
      <c r="M1988" t="s">
        <v>7868</v>
      </c>
      <c r="N1988" t="s">
        <v>7864</v>
      </c>
      <c r="O1988" t="s">
        <v>7864</v>
      </c>
    </row>
    <row r="1989" spans="1:15" x14ac:dyDescent="0.25">
      <c r="A1989" t="s">
        <v>4344</v>
      </c>
      <c r="B1989" t="s">
        <v>4345</v>
      </c>
      <c r="C1989" t="s">
        <v>78</v>
      </c>
      <c r="D1989" t="s">
        <v>7834</v>
      </c>
      <c r="E1989" s="1">
        <v>11550</v>
      </c>
      <c r="F1989" s="1">
        <v>331.49</v>
      </c>
      <c r="G1989" s="1">
        <v>351.12</v>
      </c>
      <c r="H1989" s="1">
        <v>0</v>
      </c>
      <c r="I1989" s="1">
        <v>3720.45</v>
      </c>
      <c r="J1989" s="1">
        <v>7146.94</v>
      </c>
      <c r="K1989" s="2">
        <v>45168</v>
      </c>
      <c r="L1989" t="s">
        <v>8124</v>
      </c>
      <c r="M1989" t="s">
        <v>7868</v>
      </c>
      <c r="N1989" t="s">
        <v>7864</v>
      </c>
      <c r="O1989" t="s">
        <v>7864</v>
      </c>
    </row>
    <row r="1990" spans="1:15" x14ac:dyDescent="0.25">
      <c r="A1990" t="s">
        <v>4346</v>
      </c>
      <c r="B1990" t="s">
        <v>4347</v>
      </c>
      <c r="C1990" t="s">
        <v>78</v>
      </c>
      <c r="D1990" t="s">
        <v>7834</v>
      </c>
      <c r="E1990" s="1">
        <v>11550</v>
      </c>
      <c r="F1990" s="1">
        <v>331.49</v>
      </c>
      <c r="G1990" s="1">
        <v>351.12</v>
      </c>
      <c r="H1990" s="1">
        <v>0</v>
      </c>
      <c r="I1990" s="1">
        <v>4686.7700000000004</v>
      </c>
      <c r="J1990" s="1">
        <v>6180.62</v>
      </c>
      <c r="K1990" s="2">
        <v>45168</v>
      </c>
      <c r="L1990" t="s">
        <v>8124</v>
      </c>
      <c r="M1990" t="s">
        <v>7868</v>
      </c>
      <c r="N1990" t="s">
        <v>7864</v>
      </c>
      <c r="O1990" t="s">
        <v>7864</v>
      </c>
    </row>
    <row r="1991" spans="1:15" x14ac:dyDescent="0.25">
      <c r="A1991" t="s">
        <v>4348</v>
      </c>
      <c r="B1991" t="s">
        <v>4349</v>
      </c>
      <c r="C1991" t="s">
        <v>78</v>
      </c>
      <c r="D1991" t="s">
        <v>7834</v>
      </c>
      <c r="E1991" s="1">
        <v>11550</v>
      </c>
      <c r="F1991" s="1">
        <v>331.49</v>
      </c>
      <c r="G1991" s="1">
        <v>351.12</v>
      </c>
      <c r="H1991" s="1">
        <v>0</v>
      </c>
      <c r="I1991" s="1">
        <v>25</v>
      </c>
      <c r="J1991" s="1">
        <v>10842.39</v>
      </c>
      <c r="K1991" s="2">
        <v>45168</v>
      </c>
      <c r="L1991" t="s">
        <v>8124</v>
      </c>
      <c r="M1991" t="s">
        <v>7868</v>
      </c>
      <c r="N1991" t="s">
        <v>7864</v>
      </c>
      <c r="O1991" t="s">
        <v>7864</v>
      </c>
    </row>
    <row r="1992" spans="1:15" x14ac:dyDescent="0.25">
      <c r="A1992" t="s">
        <v>4350</v>
      </c>
      <c r="B1992" t="s">
        <v>4351</v>
      </c>
      <c r="C1992" t="s">
        <v>78</v>
      </c>
      <c r="D1992" t="s">
        <v>7834</v>
      </c>
      <c r="E1992" s="1">
        <v>11550</v>
      </c>
      <c r="F1992" s="1">
        <v>331.49</v>
      </c>
      <c r="G1992" s="1">
        <v>351.12</v>
      </c>
      <c r="H1992" s="1">
        <v>0</v>
      </c>
      <c r="I1992" s="1">
        <v>25</v>
      </c>
      <c r="J1992" s="1">
        <v>10842.39</v>
      </c>
      <c r="K1992" s="2">
        <v>45168</v>
      </c>
      <c r="L1992" t="s">
        <v>8124</v>
      </c>
      <c r="M1992" t="s">
        <v>7868</v>
      </c>
      <c r="N1992" t="s">
        <v>7864</v>
      </c>
      <c r="O1992" t="s">
        <v>7864</v>
      </c>
    </row>
    <row r="1993" spans="1:15" x14ac:dyDescent="0.25">
      <c r="A1993" t="s">
        <v>8052</v>
      </c>
      <c r="B1993" t="s">
        <v>8053</v>
      </c>
      <c r="C1993" t="s">
        <v>48</v>
      </c>
      <c r="D1993" t="s">
        <v>7835</v>
      </c>
      <c r="E1993" s="1">
        <v>11500</v>
      </c>
      <c r="F1993" s="1">
        <v>330.05</v>
      </c>
      <c r="G1993" s="1">
        <v>349.6</v>
      </c>
      <c r="H1993" s="1">
        <v>0</v>
      </c>
      <c r="I1993" s="1">
        <v>25</v>
      </c>
      <c r="J1993" s="1">
        <v>10795.35</v>
      </c>
      <c r="K1993" s="2">
        <v>45168</v>
      </c>
      <c r="L1993" t="s">
        <v>8124</v>
      </c>
      <c r="M1993" t="s">
        <v>7868</v>
      </c>
      <c r="N1993" t="s">
        <v>7864</v>
      </c>
      <c r="O1993" t="s">
        <v>7864</v>
      </c>
    </row>
    <row r="1994" spans="1:15" x14ac:dyDescent="0.25">
      <c r="A1994" t="s">
        <v>4352</v>
      </c>
      <c r="B1994" t="s">
        <v>4353</v>
      </c>
      <c r="C1994" t="s">
        <v>439</v>
      </c>
      <c r="D1994" t="s">
        <v>7834</v>
      </c>
      <c r="E1994" s="1">
        <v>37589</v>
      </c>
      <c r="F1994" s="1">
        <v>1078.8</v>
      </c>
      <c r="G1994" s="1">
        <v>1142.71</v>
      </c>
      <c r="H1994" s="1">
        <v>0</v>
      </c>
      <c r="I1994" s="1">
        <v>5225</v>
      </c>
      <c r="J1994" s="1">
        <v>30142.49</v>
      </c>
      <c r="K1994" s="2">
        <v>45168</v>
      </c>
      <c r="L1994" t="s">
        <v>8124</v>
      </c>
      <c r="M1994" t="s">
        <v>7868</v>
      </c>
      <c r="N1994" t="s">
        <v>7864</v>
      </c>
      <c r="O1994" t="s">
        <v>7864</v>
      </c>
    </row>
    <row r="1995" spans="1:15" x14ac:dyDescent="0.25">
      <c r="A1995" t="s">
        <v>4354</v>
      </c>
      <c r="B1995" t="s">
        <v>4355</v>
      </c>
      <c r="C1995" t="s">
        <v>437</v>
      </c>
      <c r="D1995" t="s">
        <v>7834</v>
      </c>
      <c r="E1995" s="1">
        <v>21506</v>
      </c>
      <c r="F1995" s="1">
        <v>617.22</v>
      </c>
      <c r="G1995" s="1">
        <v>653.78</v>
      </c>
      <c r="H1995" s="1">
        <v>0</v>
      </c>
      <c r="I1995" s="1">
        <v>4794.78</v>
      </c>
      <c r="J1995" s="1">
        <v>15440.22</v>
      </c>
      <c r="K1995" s="2">
        <v>45168</v>
      </c>
      <c r="L1995" t="s">
        <v>8124</v>
      </c>
      <c r="M1995" t="s">
        <v>7868</v>
      </c>
      <c r="N1995" t="s">
        <v>7864</v>
      </c>
      <c r="O1995" t="s">
        <v>7864</v>
      </c>
    </row>
    <row r="1996" spans="1:15" x14ac:dyDescent="0.25">
      <c r="A1996" t="s">
        <v>4356</v>
      </c>
      <c r="B1996" t="s">
        <v>4357</v>
      </c>
      <c r="C1996" t="s">
        <v>78</v>
      </c>
      <c r="D1996" t="s">
        <v>7834</v>
      </c>
      <c r="E1996" s="1">
        <v>11550</v>
      </c>
      <c r="F1996" s="1">
        <v>331.49</v>
      </c>
      <c r="G1996" s="1">
        <v>351.12</v>
      </c>
      <c r="H1996" s="1">
        <v>0</v>
      </c>
      <c r="I1996" s="1">
        <v>1725</v>
      </c>
      <c r="J1996" s="1">
        <v>9142.39</v>
      </c>
      <c r="K1996" s="2">
        <v>45168</v>
      </c>
      <c r="L1996" t="s">
        <v>8124</v>
      </c>
      <c r="M1996" t="s">
        <v>7868</v>
      </c>
      <c r="N1996" t="s">
        <v>7864</v>
      </c>
      <c r="O1996" t="s">
        <v>7864</v>
      </c>
    </row>
    <row r="1997" spans="1:15" x14ac:dyDescent="0.25">
      <c r="A1997" t="s">
        <v>4358</v>
      </c>
      <c r="B1997" t="s">
        <v>4359</v>
      </c>
      <c r="C1997" t="s">
        <v>78</v>
      </c>
      <c r="D1997" t="s">
        <v>7834</v>
      </c>
      <c r="E1997" s="1">
        <v>11550</v>
      </c>
      <c r="F1997" s="1">
        <v>331.49</v>
      </c>
      <c r="G1997" s="1">
        <v>351.12</v>
      </c>
      <c r="H1997" s="1">
        <v>0</v>
      </c>
      <c r="I1997" s="1">
        <v>1225</v>
      </c>
      <c r="J1997" s="1">
        <v>9642.39</v>
      </c>
      <c r="K1997" s="2">
        <v>45168</v>
      </c>
      <c r="L1997" t="s">
        <v>8124</v>
      </c>
      <c r="M1997" t="s">
        <v>7868</v>
      </c>
      <c r="N1997" t="s">
        <v>7864</v>
      </c>
      <c r="O1997" t="s">
        <v>7864</v>
      </c>
    </row>
    <row r="1998" spans="1:15" x14ac:dyDescent="0.25">
      <c r="A1998" t="s">
        <v>4360</v>
      </c>
      <c r="B1998" t="s">
        <v>4361</v>
      </c>
      <c r="C1998" t="s">
        <v>78</v>
      </c>
      <c r="D1998" t="s">
        <v>7834</v>
      </c>
      <c r="E1998" s="1">
        <v>11550</v>
      </c>
      <c r="F1998" s="1">
        <v>331.49</v>
      </c>
      <c r="G1998" s="1">
        <v>351.12</v>
      </c>
      <c r="H1998" s="1">
        <v>0</v>
      </c>
      <c r="I1998" s="1">
        <v>3021.96</v>
      </c>
      <c r="J1998" s="1">
        <v>7845.43</v>
      </c>
      <c r="K1998" s="2">
        <v>45168</v>
      </c>
      <c r="L1998" t="s">
        <v>8124</v>
      </c>
      <c r="M1998" t="s">
        <v>7868</v>
      </c>
      <c r="N1998" t="s">
        <v>7864</v>
      </c>
      <c r="O1998" t="s">
        <v>7864</v>
      </c>
    </row>
    <row r="1999" spans="1:15" x14ac:dyDescent="0.25">
      <c r="A1999" t="s">
        <v>4362</v>
      </c>
      <c r="B1999" t="s">
        <v>4363</v>
      </c>
      <c r="C1999" t="s">
        <v>78</v>
      </c>
      <c r="D1999" t="s">
        <v>7834</v>
      </c>
      <c r="E1999" s="1">
        <v>11550</v>
      </c>
      <c r="F1999" s="1">
        <v>331.49</v>
      </c>
      <c r="G1999" s="1">
        <v>351.12</v>
      </c>
      <c r="H1999" s="1">
        <v>0</v>
      </c>
      <c r="I1999" s="1">
        <v>25</v>
      </c>
      <c r="J1999" s="1">
        <v>10842.39</v>
      </c>
      <c r="K1999" s="2">
        <v>45168</v>
      </c>
      <c r="L1999" t="s">
        <v>8124</v>
      </c>
      <c r="M1999" t="s">
        <v>7868</v>
      </c>
      <c r="N1999" t="s">
        <v>7864</v>
      </c>
      <c r="O1999" t="s">
        <v>7864</v>
      </c>
    </row>
    <row r="2000" spans="1:15" x14ac:dyDescent="0.25">
      <c r="A2000" t="s">
        <v>4364</v>
      </c>
      <c r="B2000" t="s">
        <v>4365</v>
      </c>
      <c r="C2000" t="s">
        <v>78</v>
      </c>
      <c r="D2000" t="s">
        <v>7834</v>
      </c>
      <c r="E2000" s="1">
        <v>11550</v>
      </c>
      <c r="F2000" s="1">
        <v>331.49</v>
      </c>
      <c r="G2000" s="1">
        <v>351.12</v>
      </c>
      <c r="H2000" s="1">
        <v>0</v>
      </c>
      <c r="I2000" s="1">
        <v>2948.57</v>
      </c>
      <c r="J2000" s="1">
        <v>7918.82</v>
      </c>
      <c r="K2000" s="2">
        <v>45168</v>
      </c>
      <c r="L2000" t="s">
        <v>8124</v>
      </c>
      <c r="M2000" t="s">
        <v>7868</v>
      </c>
      <c r="N2000" t="s">
        <v>7864</v>
      </c>
      <c r="O2000" t="s">
        <v>7864</v>
      </c>
    </row>
    <row r="2001" spans="1:15" x14ac:dyDescent="0.25">
      <c r="A2001" t="s">
        <v>4366</v>
      </c>
      <c r="B2001" t="s">
        <v>4367</v>
      </c>
      <c r="C2001" t="s">
        <v>78</v>
      </c>
      <c r="D2001" t="s">
        <v>7834</v>
      </c>
      <c r="E2001" s="1">
        <v>11550</v>
      </c>
      <c r="F2001" s="1">
        <v>331.49</v>
      </c>
      <c r="G2001" s="1">
        <v>351.12</v>
      </c>
      <c r="H2001" s="1">
        <v>0</v>
      </c>
      <c r="I2001" s="1">
        <v>1225</v>
      </c>
      <c r="J2001" s="1">
        <v>9642.39</v>
      </c>
      <c r="K2001" s="2">
        <v>45168</v>
      </c>
      <c r="L2001" t="s">
        <v>8124</v>
      </c>
      <c r="M2001" t="s">
        <v>7868</v>
      </c>
      <c r="N2001" t="s">
        <v>7864</v>
      </c>
      <c r="O2001" t="s">
        <v>7864</v>
      </c>
    </row>
    <row r="2002" spans="1:15" x14ac:dyDescent="0.25">
      <c r="A2002" t="s">
        <v>8054</v>
      </c>
      <c r="B2002" t="s">
        <v>8055</v>
      </c>
      <c r="C2002" t="s">
        <v>78</v>
      </c>
      <c r="D2002" t="s">
        <v>7834</v>
      </c>
      <c r="E2002" s="1">
        <v>11500</v>
      </c>
      <c r="F2002" s="1">
        <v>330.05</v>
      </c>
      <c r="G2002" s="1">
        <v>349.6</v>
      </c>
      <c r="H2002" s="1">
        <v>0</v>
      </c>
      <c r="I2002" s="1">
        <v>25</v>
      </c>
      <c r="J2002" s="1">
        <v>10795.35</v>
      </c>
      <c r="K2002" s="2">
        <v>45168</v>
      </c>
      <c r="L2002" t="s">
        <v>8124</v>
      </c>
      <c r="M2002" t="s">
        <v>7868</v>
      </c>
      <c r="N2002" t="s">
        <v>7864</v>
      </c>
      <c r="O2002" t="s">
        <v>7864</v>
      </c>
    </row>
    <row r="2003" spans="1:15" x14ac:dyDescent="0.25">
      <c r="A2003" t="s">
        <v>4368</v>
      </c>
      <c r="B2003" t="s">
        <v>4369</v>
      </c>
      <c r="C2003" t="s">
        <v>439</v>
      </c>
      <c r="D2003" t="s">
        <v>7835</v>
      </c>
      <c r="E2003" s="1">
        <v>40000</v>
      </c>
      <c r="F2003" s="1">
        <v>1148</v>
      </c>
      <c r="G2003" s="1">
        <v>1216</v>
      </c>
      <c r="H2003" s="1">
        <v>0</v>
      </c>
      <c r="I2003" s="1">
        <v>10725.86</v>
      </c>
      <c r="J2003" s="1">
        <v>26910.14</v>
      </c>
      <c r="K2003" s="2">
        <v>45168</v>
      </c>
      <c r="L2003" t="s">
        <v>8124</v>
      </c>
      <c r="M2003" t="s">
        <v>7868</v>
      </c>
      <c r="N2003" t="s">
        <v>7864</v>
      </c>
      <c r="O2003" t="s">
        <v>7864</v>
      </c>
    </row>
    <row r="2004" spans="1:15" x14ac:dyDescent="0.25">
      <c r="A2004" t="s">
        <v>4370</v>
      </c>
      <c r="B2004" t="s">
        <v>4371</v>
      </c>
      <c r="C2004" t="s">
        <v>37</v>
      </c>
      <c r="D2004" t="s">
        <v>7835</v>
      </c>
      <c r="E2004" s="1">
        <v>22581</v>
      </c>
      <c r="F2004" s="1">
        <v>648.07000000000005</v>
      </c>
      <c r="G2004" s="1">
        <v>686.46</v>
      </c>
      <c r="H2004" s="1">
        <v>0</v>
      </c>
      <c r="I2004" s="1">
        <v>25</v>
      </c>
      <c r="J2004" s="1">
        <v>21221.47</v>
      </c>
      <c r="K2004" s="2">
        <v>45168</v>
      </c>
      <c r="L2004" t="s">
        <v>8124</v>
      </c>
      <c r="M2004" t="s">
        <v>7868</v>
      </c>
      <c r="N2004" t="s">
        <v>7864</v>
      </c>
      <c r="O2004" t="s">
        <v>7864</v>
      </c>
    </row>
    <row r="2005" spans="1:15" x14ac:dyDescent="0.25">
      <c r="A2005" t="s">
        <v>4372</v>
      </c>
      <c r="B2005" t="s">
        <v>4373</v>
      </c>
      <c r="C2005" t="s">
        <v>437</v>
      </c>
      <c r="D2005" t="s">
        <v>7834</v>
      </c>
      <c r="E2005" s="1">
        <v>11550</v>
      </c>
      <c r="F2005" s="1">
        <v>331.49</v>
      </c>
      <c r="G2005" s="1">
        <v>351.12</v>
      </c>
      <c r="H2005" s="1">
        <v>0</v>
      </c>
      <c r="I2005" s="1">
        <v>6566.88</v>
      </c>
      <c r="J2005" s="1">
        <v>4300.51</v>
      </c>
      <c r="K2005" s="2">
        <v>45168</v>
      </c>
      <c r="L2005" t="s">
        <v>8124</v>
      </c>
      <c r="M2005" t="s">
        <v>7868</v>
      </c>
      <c r="N2005" t="s">
        <v>7864</v>
      </c>
      <c r="O2005" t="s">
        <v>7864</v>
      </c>
    </row>
    <row r="2006" spans="1:15" x14ac:dyDescent="0.25">
      <c r="A2006" t="s">
        <v>4374</v>
      </c>
      <c r="B2006" t="s">
        <v>4375</v>
      </c>
      <c r="C2006" t="s">
        <v>206</v>
      </c>
      <c r="D2006" t="s">
        <v>7835</v>
      </c>
      <c r="E2006" s="1">
        <v>73500</v>
      </c>
      <c r="F2006" s="1">
        <v>2109.4499999999998</v>
      </c>
      <c r="G2006" s="1">
        <v>2234.4</v>
      </c>
      <c r="H2006" s="1">
        <v>6027.08</v>
      </c>
      <c r="I2006" s="1">
        <v>131</v>
      </c>
      <c r="J2006" s="1">
        <v>62998.07</v>
      </c>
      <c r="K2006" s="2">
        <v>45168</v>
      </c>
      <c r="L2006" t="s">
        <v>8124</v>
      </c>
      <c r="M2006" t="s">
        <v>7868</v>
      </c>
      <c r="N2006" t="s">
        <v>7864</v>
      </c>
      <c r="O2006" t="s">
        <v>7864</v>
      </c>
    </row>
    <row r="2007" spans="1:15" x14ac:dyDescent="0.25">
      <c r="A2007" t="s">
        <v>4376</v>
      </c>
      <c r="B2007" t="s">
        <v>4377</v>
      </c>
      <c r="C2007" t="s">
        <v>206</v>
      </c>
      <c r="D2007" t="s">
        <v>7834</v>
      </c>
      <c r="E2007" s="1">
        <v>50000</v>
      </c>
      <c r="F2007" s="1">
        <v>1435</v>
      </c>
      <c r="G2007" s="1">
        <v>1520</v>
      </c>
      <c r="H2007" s="1">
        <v>1273.17</v>
      </c>
      <c r="I2007" s="1">
        <v>7822.65</v>
      </c>
      <c r="J2007" s="1">
        <v>37949.18</v>
      </c>
      <c r="K2007" s="2">
        <v>45168</v>
      </c>
      <c r="L2007" t="s">
        <v>8124</v>
      </c>
      <c r="M2007" t="s">
        <v>7868</v>
      </c>
      <c r="N2007" t="s">
        <v>7864</v>
      </c>
      <c r="O2007" t="s">
        <v>7864</v>
      </c>
    </row>
    <row r="2008" spans="1:15" x14ac:dyDescent="0.25">
      <c r="A2008" t="s">
        <v>4378</v>
      </c>
      <c r="B2008" t="s">
        <v>4379</v>
      </c>
      <c r="C2008" t="s">
        <v>439</v>
      </c>
      <c r="D2008" t="s">
        <v>7834</v>
      </c>
      <c r="E2008" s="1">
        <v>50000</v>
      </c>
      <c r="F2008" s="1">
        <v>1435</v>
      </c>
      <c r="G2008" s="1">
        <v>1520</v>
      </c>
      <c r="H2008" s="1">
        <v>1854</v>
      </c>
      <c r="I2008" s="1">
        <v>5225</v>
      </c>
      <c r="J2008" s="1">
        <v>39966</v>
      </c>
      <c r="K2008" s="2">
        <v>45168</v>
      </c>
      <c r="L2008" t="s">
        <v>8124</v>
      </c>
      <c r="M2008" t="s">
        <v>7868</v>
      </c>
      <c r="N2008" t="s">
        <v>7864</v>
      </c>
      <c r="O2008" t="s">
        <v>7864</v>
      </c>
    </row>
    <row r="2009" spans="1:15" x14ac:dyDescent="0.25">
      <c r="A2009" t="s">
        <v>4380</v>
      </c>
      <c r="B2009" t="s">
        <v>4381</v>
      </c>
      <c r="C2009" t="s">
        <v>206</v>
      </c>
      <c r="D2009" t="s">
        <v>7834</v>
      </c>
      <c r="E2009" s="1">
        <v>37589</v>
      </c>
      <c r="F2009" s="1">
        <v>1078.8</v>
      </c>
      <c r="G2009" s="1">
        <v>1142.71</v>
      </c>
      <c r="H2009" s="1">
        <v>0</v>
      </c>
      <c r="I2009" s="1">
        <v>4908.45</v>
      </c>
      <c r="J2009" s="1">
        <v>30459.040000000001</v>
      </c>
      <c r="K2009" s="2">
        <v>45168</v>
      </c>
      <c r="L2009" t="s">
        <v>8124</v>
      </c>
      <c r="M2009" t="s">
        <v>7868</v>
      </c>
      <c r="N2009" t="s">
        <v>7864</v>
      </c>
      <c r="O2009" t="s">
        <v>7864</v>
      </c>
    </row>
    <row r="2010" spans="1:15" x14ac:dyDescent="0.25">
      <c r="A2010" t="s">
        <v>4382</v>
      </c>
      <c r="B2010" t="s">
        <v>4383</v>
      </c>
      <c r="C2010" t="s">
        <v>437</v>
      </c>
      <c r="D2010" t="s">
        <v>7834</v>
      </c>
      <c r="E2010" s="1">
        <v>25000</v>
      </c>
      <c r="F2010" s="1">
        <v>717.5</v>
      </c>
      <c r="G2010" s="1">
        <v>760</v>
      </c>
      <c r="H2010" s="1">
        <v>0</v>
      </c>
      <c r="I2010" s="1">
        <v>3471.58</v>
      </c>
      <c r="J2010" s="1">
        <v>20050.919999999998</v>
      </c>
      <c r="K2010" s="2">
        <v>45168</v>
      </c>
      <c r="L2010" t="s">
        <v>8124</v>
      </c>
      <c r="M2010" t="s">
        <v>7868</v>
      </c>
      <c r="N2010" t="s">
        <v>7864</v>
      </c>
      <c r="O2010" t="s">
        <v>7864</v>
      </c>
    </row>
    <row r="2011" spans="1:15" x14ac:dyDescent="0.25">
      <c r="A2011" t="s">
        <v>4384</v>
      </c>
      <c r="B2011" t="s">
        <v>4385</v>
      </c>
      <c r="C2011" t="s">
        <v>442</v>
      </c>
      <c r="D2011" t="s">
        <v>7834</v>
      </c>
      <c r="E2011" s="1">
        <v>22594</v>
      </c>
      <c r="F2011" s="1">
        <v>648.45000000000005</v>
      </c>
      <c r="G2011" s="1">
        <v>686.86</v>
      </c>
      <c r="H2011" s="1">
        <v>0</v>
      </c>
      <c r="I2011" s="1">
        <v>2811</v>
      </c>
      <c r="J2011" s="1">
        <v>18447.689999999999</v>
      </c>
      <c r="K2011" s="2">
        <v>45168</v>
      </c>
      <c r="L2011" t="s">
        <v>8124</v>
      </c>
      <c r="M2011" t="s">
        <v>7868</v>
      </c>
      <c r="N2011" t="s">
        <v>7864</v>
      </c>
      <c r="O2011" t="s">
        <v>7864</v>
      </c>
    </row>
    <row r="2012" spans="1:15" x14ac:dyDescent="0.25">
      <c r="A2012" t="s">
        <v>4386</v>
      </c>
      <c r="B2012" t="s">
        <v>4387</v>
      </c>
      <c r="C2012" t="s">
        <v>437</v>
      </c>
      <c r="D2012" t="s">
        <v>7834</v>
      </c>
      <c r="E2012" s="1">
        <v>22581</v>
      </c>
      <c r="F2012" s="1">
        <v>648.07000000000005</v>
      </c>
      <c r="G2012" s="1">
        <v>686.46</v>
      </c>
      <c r="H2012" s="1">
        <v>0</v>
      </c>
      <c r="I2012" s="1">
        <v>7914.55</v>
      </c>
      <c r="J2012" s="1">
        <v>13331.92</v>
      </c>
      <c r="K2012" s="2">
        <v>45168</v>
      </c>
      <c r="L2012" t="s">
        <v>8124</v>
      </c>
      <c r="M2012" t="s">
        <v>7868</v>
      </c>
      <c r="N2012" t="s">
        <v>7864</v>
      </c>
      <c r="O2012" t="s">
        <v>7864</v>
      </c>
    </row>
    <row r="2013" spans="1:15" x14ac:dyDescent="0.25">
      <c r="A2013" t="s">
        <v>4388</v>
      </c>
      <c r="B2013" t="s">
        <v>4389</v>
      </c>
      <c r="C2013" t="s">
        <v>437</v>
      </c>
      <c r="D2013" t="s">
        <v>7834</v>
      </c>
      <c r="E2013" s="1">
        <v>22581</v>
      </c>
      <c r="F2013" s="1">
        <v>648.07000000000005</v>
      </c>
      <c r="G2013" s="1">
        <v>686.46</v>
      </c>
      <c r="H2013" s="1">
        <v>0</v>
      </c>
      <c r="I2013" s="1">
        <v>1225</v>
      </c>
      <c r="J2013" s="1">
        <v>20021.47</v>
      </c>
      <c r="K2013" s="2">
        <v>45168</v>
      </c>
      <c r="L2013" t="s">
        <v>8124</v>
      </c>
      <c r="M2013" t="s">
        <v>7868</v>
      </c>
      <c r="N2013" t="s">
        <v>7864</v>
      </c>
      <c r="O2013" t="s">
        <v>7864</v>
      </c>
    </row>
    <row r="2014" spans="1:15" x14ac:dyDescent="0.25">
      <c r="A2014" t="s">
        <v>4390</v>
      </c>
      <c r="B2014" t="s">
        <v>4391</v>
      </c>
      <c r="C2014" t="s">
        <v>437</v>
      </c>
      <c r="D2014" t="s">
        <v>7834</v>
      </c>
      <c r="E2014" s="1">
        <v>22581</v>
      </c>
      <c r="F2014" s="1">
        <v>648.07000000000005</v>
      </c>
      <c r="G2014" s="1">
        <v>686.46</v>
      </c>
      <c r="H2014" s="1">
        <v>0</v>
      </c>
      <c r="I2014" s="1">
        <v>157.19999999999999</v>
      </c>
      <c r="J2014" s="1">
        <v>21089.27</v>
      </c>
      <c r="K2014" s="2">
        <v>45168</v>
      </c>
      <c r="L2014" t="s">
        <v>8124</v>
      </c>
      <c r="M2014" t="s">
        <v>7868</v>
      </c>
      <c r="N2014" t="s">
        <v>7864</v>
      </c>
      <c r="O2014" t="s">
        <v>7864</v>
      </c>
    </row>
    <row r="2015" spans="1:15" x14ac:dyDescent="0.25">
      <c r="A2015" t="s">
        <v>4392</v>
      </c>
      <c r="B2015" t="s">
        <v>4393</v>
      </c>
      <c r="C2015" t="s">
        <v>437</v>
      </c>
      <c r="D2015" t="s">
        <v>7834</v>
      </c>
      <c r="E2015" s="1">
        <v>22581</v>
      </c>
      <c r="F2015" s="1">
        <v>648.07000000000005</v>
      </c>
      <c r="G2015" s="1">
        <v>686.46</v>
      </c>
      <c r="H2015" s="1">
        <v>0</v>
      </c>
      <c r="I2015" s="1">
        <v>5331</v>
      </c>
      <c r="J2015" s="1">
        <v>15915.47</v>
      </c>
      <c r="K2015" s="2">
        <v>45168</v>
      </c>
      <c r="L2015" t="s">
        <v>8124</v>
      </c>
      <c r="M2015" t="s">
        <v>7868</v>
      </c>
      <c r="N2015" t="s">
        <v>7864</v>
      </c>
      <c r="O2015" t="s">
        <v>7864</v>
      </c>
    </row>
    <row r="2016" spans="1:15" x14ac:dyDescent="0.25">
      <c r="A2016" t="s">
        <v>4394</v>
      </c>
      <c r="B2016" t="s">
        <v>4395</v>
      </c>
      <c r="C2016" t="s">
        <v>437</v>
      </c>
      <c r="D2016" t="s">
        <v>7835</v>
      </c>
      <c r="E2016" s="1">
        <v>22581</v>
      </c>
      <c r="F2016" s="1">
        <v>648.07000000000005</v>
      </c>
      <c r="G2016" s="1">
        <v>686.46</v>
      </c>
      <c r="H2016" s="1">
        <v>0</v>
      </c>
      <c r="I2016" s="1">
        <v>1225</v>
      </c>
      <c r="J2016" s="1">
        <v>20021.47</v>
      </c>
      <c r="K2016" s="2">
        <v>45168</v>
      </c>
      <c r="L2016" t="s">
        <v>8124</v>
      </c>
      <c r="M2016" t="s">
        <v>7868</v>
      </c>
      <c r="N2016" t="s">
        <v>7864</v>
      </c>
      <c r="O2016" t="s">
        <v>7864</v>
      </c>
    </row>
    <row r="2017" spans="1:15" x14ac:dyDescent="0.25">
      <c r="A2017" t="s">
        <v>4396</v>
      </c>
      <c r="B2017" t="s">
        <v>4397</v>
      </c>
      <c r="C2017" t="s">
        <v>437</v>
      </c>
      <c r="D2017" t="s">
        <v>7834</v>
      </c>
      <c r="E2017" s="1">
        <v>22581</v>
      </c>
      <c r="F2017" s="1">
        <v>648.07000000000005</v>
      </c>
      <c r="G2017" s="1">
        <v>686.46</v>
      </c>
      <c r="H2017" s="1">
        <v>0</v>
      </c>
      <c r="I2017" s="1">
        <v>12569.82</v>
      </c>
      <c r="J2017" s="1">
        <v>8676.65</v>
      </c>
      <c r="K2017" s="2">
        <v>45168</v>
      </c>
      <c r="L2017" t="s">
        <v>8124</v>
      </c>
      <c r="M2017" t="s">
        <v>7868</v>
      </c>
      <c r="N2017" t="s">
        <v>7864</v>
      </c>
      <c r="O2017" t="s">
        <v>7864</v>
      </c>
    </row>
    <row r="2018" spans="1:15" x14ac:dyDescent="0.25">
      <c r="A2018" t="s">
        <v>4398</v>
      </c>
      <c r="B2018" t="s">
        <v>4399</v>
      </c>
      <c r="C2018" t="s">
        <v>437</v>
      </c>
      <c r="D2018" t="s">
        <v>7834</v>
      </c>
      <c r="E2018" s="1">
        <v>22581</v>
      </c>
      <c r="F2018" s="1">
        <v>648.07000000000005</v>
      </c>
      <c r="G2018" s="1">
        <v>686.46</v>
      </c>
      <c r="H2018" s="1">
        <v>0</v>
      </c>
      <c r="I2018" s="1">
        <v>25</v>
      </c>
      <c r="J2018" s="1">
        <v>21221.47</v>
      </c>
      <c r="K2018" s="2">
        <v>45168</v>
      </c>
      <c r="L2018" t="s">
        <v>8124</v>
      </c>
      <c r="M2018" t="s">
        <v>7868</v>
      </c>
      <c r="N2018" t="s">
        <v>7864</v>
      </c>
      <c r="O2018" t="s">
        <v>7864</v>
      </c>
    </row>
    <row r="2019" spans="1:15" x14ac:dyDescent="0.25">
      <c r="A2019" t="s">
        <v>4400</v>
      </c>
      <c r="B2019" t="s">
        <v>4401</v>
      </c>
      <c r="C2019" t="s">
        <v>51</v>
      </c>
      <c r="D2019" t="s">
        <v>7834</v>
      </c>
      <c r="E2019" s="1">
        <v>20456</v>
      </c>
      <c r="F2019" s="1">
        <v>587.09</v>
      </c>
      <c r="G2019" s="1">
        <v>621.86</v>
      </c>
      <c r="H2019" s="1">
        <v>0</v>
      </c>
      <c r="I2019" s="1">
        <v>7520.64</v>
      </c>
      <c r="J2019" s="1">
        <v>11726.41</v>
      </c>
      <c r="K2019" s="2">
        <v>45168</v>
      </c>
      <c r="L2019" t="s">
        <v>8124</v>
      </c>
      <c r="M2019" t="s">
        <v>7868</v>
      </c>
      <c r="N2019" t="s">
        <v>7864</v>
      </c>
      <c r="O2019" t="s">
        <v>7864</v>
      </c>
    </row>
    <row r="2020" spans="1:15" x14ac:dyDescent="0.25">
      <c r="A2020" t="s">
        <v>4402</v>
      </c>
      <c r="B2020" t="s">
        <v>4403</v>
      </c>
      <c r="C2020" t="s">
        <v>78</v>
      </c>
      <c r="D2020" t="s">
        <v>7834</v>
      </c>
      <c r="E2020" s="1">
        <v>11550</v>
      </c>
      <c r="F2020" s="1">
        <v>331.49</v>
      </c>
      <c r="G2020" s="1">
        <v>351.12</v>
      </c>
      <c r="H2020" s="1">
        <v>0</v>
      </c>
      <c r="I2020" s="1">
        <v>25</v>
      </c>
      <c r="J2020" s="1">
        <v>10842.39</v>
      </c>
      <c r="K2020" s="2">
        <v>45168</v>
      </c>
      <c r="L2020" t="s">
        <v>8124</v>
      </c>
      <c r="M2020" t="s">
        <v>7868</v>
      </c>
      <c r="N2020" t="s">
        <v>7864</v>
      </c>
      <c r="O2020" t="s">
        <v>7864</v>
      </c>
    </row>
    <row r="2021" spans="1:15" x14ac:dyDescent="0.25">
      <c r="A2021" t="s">
        <v>4404</v>
      </c>
      <c r="B2021" t="s">
        <v>4405</v>
      </c>
      <c r="C2021" t="s">
        <v>78</v>
      </c>
      <c r="D2021" t="s">
        <v>7834</v>
      </c>
      <c r="E2021" s="1">
        <v>11550</v>
      </c>
      <c r="F2021" s="1">
        <v>331.49</v>
      </c>
      <c r="G2021" s="1">
        <v>351.12</v>
      </c>
      <c r="H2021" s="1">
        <v>0</v>
      </c>
      <c r="I2021" s="1">
        <v>25</v>
      </c>
      <c r="J2021" s="1">
        <v>10842.39</v>
      </c>
      <c r="K2021" s="2">
        <v>45168</v>
      </c>
      <c r="L2021" t="s">
        <v>8124</v>
      </c>
      <c r="M2021" t="s">
        <v>7868</v>
      </c>
      <c r="N2021" t="s">
        <v>7864</v>
      </c>
      <c r="O2021" t="s">
        <v>7864</v>
      </c>
    </row>
    <row r="2022" spans="1:15" x14ac:dyDescent="0.25">
      <c r="A2022" t="s">
        <v>4406</v>
      </c>
      <c r="B2022" t="s">
        <v>4407</v>
      </c>
      <c r="C2022" t="s">
        <v>78</v>
      </c>
      <c r="D2022" t="s">
        <v>7834</v>
      </c>
      <c r="E2022" s="1">
        <v>11550</v>
      </c>
      <c r="F2022" s="1">
        <v>331.49</v>
      </c>
      <c r="G2022" s="1">
        <v>351.12</v>
      </c>
      <c r="H2022" s="1">
        <v>0</v>
      </c>
      <c r="I2022" s="1">
        <v>1225</v>
      </c>
      <c r="J2022" s="1">
        <v>9642.39</v>
      </c>
      <c r="K2022" s="2">
        <v>45168</v>
      </c>
      <c r="L2022" t="s">
        <v>8124</v>
      </c>
      <c r="M2022" t="s">
        <v>7868</v>
      </c>
      <c r="N2022" t="s">
        <v>7864</v>
      </c>
      <c r="O2022" t="s">
        <v>7864</v>
      </c>
    </row>
    <row r="2023" spans="1:15" x14ac:dyDescent="0.25">
      <c r="A2023" t="s">
        <v>4408</v>
      </c>
      <c r="B2023" t="s">
        <v>4409</v>
      </c>
      <c r="C2023" t="s">
        <v>78</v>
      </c>
      <c r="D2023" t="s">
        <v>7834</v>
      </c>
      <c r="E2023" s="1">
        <v>11550</v>
      </c>
      <c r="F2023" s="1">
        <v>331.49</v>
      </c>
      <c r="G2023" s="1">
        <v>351.12</v>
      </c>
      <c r="H2023" s="1">
        <v>0</v>
      </c>
      <c r="I2023" s="1">
        <v>3139.17</v>
      </c>
      <c r="J2023" s="1">
        <v>7728.22</v>
      </c>
      <c r="K2023" s="2">
        <v>45168</v>
      </c>
      <c r="L2023" t="s">
        <v>8124</v>
      </c>
      <c r="M2023" t="s">
        <v>7868</v>
      </c>
      <c r="N2023" t="s">
        <v>7864</v>
      </c>
      <c r="O2023" t="s">
        <v>7864</v>
      </c>
    </row>
    <row r="2024" spans="1:15" x14ac:dyDescent="0.25">
      <c r="A2024" t="s">
        <v>4410</v>
      </c>
      <c r="B2024" t="s">
        <v>4411</v>
      </c>
      <c r="C2024" t="s">
        <v>48</v>
      </c>
      <c r="D2024" t="s">
        <v>7835</v>
      </c>
      <c r="E2024" s="1">
        <v>11550</v>
      </c>
      <c r="F2024" s="1">
        <v>331.49</v>
      </c>
      <c r="G2024" s="1">
        <v>351.12</v>
      </c>
      <c r="H2024" s="1">
        <v>0</v>
      </c>
      <c r="I2024" s="1">
        <v>725</v>
      </c>
      <c r="J2024" s="1">
        <v>10142.39</v>
      </c>
      <c r="K2024" s="2">
        <v>45168</v>
      </c>
      <c r="L2024" t="s">
        <v>8124</v>
      </c>
      <c r="M2024" t="s">
        <v>7868</v>
      </c>
      <c r="N2024" t="s">
        <v>7864</v>
      </c>
      <c r="O2024" t="s">
        <v>7864</v>
      </c>
    </row>
    <row r="2025" spans="1:15" x14ac:dyDescent="0.25">
      <c r="A2025" t="s">
        <v>4412</v>
      </c>
      <c r="B2025" t="s">
        <v>4413</v>
      </c>
      <c r="C2025" t="s">
        <v>78</v>
      </c>
      <c r="D2025" t="s">
        <v>7834</v>
      </c>
      <c r="E2025" s="1">
        <v>11550</v>
      </c>
      <c r="F2025" s="1">
        <v>331.49</v>
      </c>
      <c r="G2025" s="1">
        <v>351.12</v>
      </c>
      <c r="H2025" s="1">
        <v>0</v>
      </c>
      <c r="I2025" s="1">
        <v>2622.12</v>
      </c>
      <c r="J2025" s="1">
        <v>8245.27</v>
      </c>
      <c r="K2025" s="2">
        <v>45168</v>
      </c>
      <c r="L2025" t="s">
        <v>8124</v>
      </c>
      <c r="M2025" t="s">
        <v>7868</v>
      </c>
      <c r="N2025" t="s">
        <v>7864</v>
      </c>
      <c r="O2025" t="s">
        <v>7864</v>
      </c>
    </row>
    <row r="2026" spans="1:15" x14ac:dyDescent="0.25">
      <c r="A2026" t="s">
        <v>4414</v>
      </c>
      <c r="B2026" t="s">
        <v>4415</v>
      </c>
      <c r="C2026" t="s">
        <v>439</v>
      </c>
      <c r="D2026" t="s">
        <v>7834</v>
      </c>
      <c r="E2026" s="1">
        <v>43100</v>
      </c>
      <c r="F2026" s="1">
        <v>1236.97</v>
      </c>
      <c r="G2026" s="1">
        <v>1310.24</v>
      </c>
      <c r="H2026" s="1">
        <v>0</v>
      </c>
      <c r="I2026" s="1">
        <v>32364.62</v>
      </c>
      <c r="J2026" s="1">
        <v>8188.17</v>
      </c>
      <c r="K2026" s="2">
        <v>45168</v>
      </c>
      <c r="L2026" t="s">
        <v>8124</v>
      </c>
      <c r="M2026" t="s">
        <v>7868</v>
      </c>
      <c r="N2026" t="s">
        <v>7864</v>
      </c>
      <c r="O2026" t="s">
        <v>7864</v>
      </c>
    </row>
    <row r="2027" spans="1:15" x14ac:dyDescent="0.25">
      <c r="A2027" t="s">
        <v>4416</v>
      </c>
      <c r="B2027" t="s">
        <v>4417</v>
      </c>
      <c r="C2027" t="s">
        <v>206</v>
      </c>
      <c r="D2027" t="s">
        <v>7834</v>
      </c>
      <c r="E2027" s="1">
        <v>37589</v>
      </c>
      <c r="F2027" s="1">
        <v>1078.8</v>
      </c>
      <c r="G2027" s="1">
        <v>1142.71</v>
      </c>
      <c r="H2027" s="1">
        <v>0</v>
      </c>
      <c r="I2027" s="1">
        <v>9839.19</v>
      </c>
      <c r="J2027" s="1">
        <v>25528.3</v>
      </c>
      <c r="K2027" s="2">
        <v>45168</v>
      </c>
      <c r="L2027" t="s">
        <v>8124</v>
      </c>
      <c r="M2027" t="s">
        <v>7868</v>
      </c>
      <c r="N2027" t="s">
        <v>7864</v>
      </c>
      <c r="O2027" t="s">
        <v>7864</v>
      </c>
    </row>
    <row r="2028" spans="1:15" x14ac:dyDescent="0.25">
      <c r="A2028" t="s">
        <v>4418</v>
      </c>
      <c r="B2028" t="s">
        <v>4419</v>
      </c>
      <c r="C2028" t="s">
        <v>52</v>
      </c>
      <c r="D2028" t="s">
        <v>7834</v>
      </c>
      <c r="E2028" s="1">
        <v>25000</v>
      </c>
      <c r="F2028" s="1">
        <v>717.5</v>
      </c>
      <c r="G2028" s="1">
        <v>760</v>
      </c>
      <c r="H2028" s="1">
        <v>0</v>
      </c>
      <c r="I2028" s="1">
        <v>12191.58</v>
      </c>
      <c r="J2028" s="1">
        <v>11330.92</v>
      </c>
      <c r="K2028" s="2">
        <v>45168</v>
      </c>
      <c r="L2028" t="s">
        <v>8124</v>
      </c>
      <c r="M2028" t="s">
        <v>7868</v>
      </c>
      <c r="N2028" t="s">
        <v>7864</v>
      </c>
      <c r="O2028" t="s">
        <v>7864</v>
      </c>
    </row>
    <row r="2029" spans="1:15" x14ac:dyDescent="0.25">
      <c r="A2029" t="s">
        <v>4420</v>
      </c>
      <c r="B2029" t="s">
        <v>4421</v>
      </c>
      <c r="C2029" t="s">
        <v>78</v>
      </c>
      <c r="D2029" t="s">
        <v>7834</v>
      </c>
      <c r="E2029" s="1">
        <v>11550</v>
      </c>
      <c r="F2029" s="1">
        <v>331.49</v>
      </c>
      <c r="G2029" s="1">
        <v>351.12</v>
      </c>
      <c r="H2029" s="1">
        <v>0</v>
      </c>
      <c r="I2029" s="1">
        <v>3458.2</v>
      </c>
      <c r="J2029" s="1">
        <v>7409.19</v>
      </c>
      <c r="K2029" s="2">
        <v>45168</v>
      </c>
      <c r="L2029" t="s">
        <v>8124</v>
      </c>
      <c r="M2029" t="s">
        <v>7868</v>
      </c>
      <c r="N2029" t="s">
        <v>7864</v>
      </c>
      <c r="O2029" t="s">
        <v>7864</v>
      </c>
    </row>
    <row r="2030" spans="1:15" x14ac:dyDescent="0.25">
      <c r="A2030" t="s">
        <v>4422</v>
      </c>
      <c r="B2030" t="s">
        <v>4423</v>
      </c>
      <c r="C2030" t="s">
        <v>48</v>
      </c>
      <c r="D2030" t="s">
        <v>7835</v>
      </c>
      <c r="E2030" s="1">
        <v>11550</v>
      </c>
      <c r="F2030" s="1">
        <v>331.49</v>
      </c>
      <c r="G2030" s="1">
        <v>351.12</v>
      </c>
      <c r="H2030" s="1">
        <v>0</v>
      </c>
      <c r="I2030" s="1">
        <v>25</v>
      </c>
      <c r="J2030" s="1">
        <v>10842.39</v>
      </c>
      <c r="K2030" s="2">
        <v>45168</v>
      </c>
      <c r="L2030" t="s">
        <v>8124</v>
      </c>
      <c r="M2030" t="s">
        <v>7868</v>
      </c>
      <c r="N2030" t="s">
        <v>7864</v>
      </c>
      <c r="O2030" t="s">
        <v>7864</v>
      </c>
    </row>
    <row r="2031" spans="1:15" x14ac:dyDescent="0.25">
      <c r="A2031" t="s">
        <v>4424</v>
      </c>
      <c r="B2031" t="s">
        <v>4425</v>
      </c>
      <c r="C2031" t="s">
        <v>439</v>
      </c>
      <c r="D2031" t="s">
        <v>7834</v>
      </c>
      <c r="E2031" s="1">
        <v>50000</v>
      </c>
      <c r="F2031" s="1">
        <v>1435</v>
      </c>
      <c r="G2031" s="1">
        <v>1520</v>
      </c>
      <c r="H2031" s="1">
        <v>1100.79</v>
      </c>
      <c r="I2031" s="1">
        <v>11685</v>
      </c>
      <c r="J2031" s="1">
        <v>34259.21</v>
      </c>
      <c r="K2031" s="2">
        <v>45168</v>
      </c>
      <c r="L2031" t="s">
        <v>8124</v>
      </c>
      <c r="M2031" t="s">
        <v>7868</v>
      </c>
      <c r="N2031" t="s">
        <v>7864</v>
      </c>
      <c r="O2031" t="s">
        <v>7864</v>
      </c>
    </row>
    <row r="2032" spans="1:15" x14ac:dyDescent="0.25">
      <c r="A2032" t="s">
        <v>4426</v>
      </c>
      <c r="B2032" t="s">
        <v>4427</v>
      </c>
      <c r="C2032" t="s">
        <v>206</v>
      </c>
      <c r="D2032" t="s">
        <v>7834</v>
      </c>
      <c r="E2032" s="1">
        <v>22581</v>
      </c>
      <c r="F2032" s="1">
        <v>648.07000000000005</v>
      </c>
      <c r="G2032" s="1">
        <v>686.46</v>
      </c>
      <c r="H2032" s="1">
        <v>0</v>
      </c>
      <c r="I2032" s="1">
        <v>4521.29</v>
      </c>
      <c r="J2032" s="1">
        <v>16725.18</v>
      </c>
      <c r="K2032" s="2">
        <v>45168</v>
      </c>
      <c r="L2032" t="s">
        <v>8124</v>
      </c>
      <c r="M2032" t="s">
        <v>7868</v>
      </c>
      <c r="N2032" t="s">
        <v>7864</v>
      </c>
      <c r="O2032" t="s">
        <v>7864</v>
      </c>
    </row>
    <row r="2033" spans="1:15" x14ac:dyDescent="0.25">
      <c r="A2033" t="s">
        <v>4428</v>
      </c>
      <c r="B2033" t="s">
        <v>4429</v>
      </c>
      <c r="C2033" t="s">
        <v>206</v>
      </c>
      <c r="D2033" t="s">
        <v>7835</v>
      </c>
      <c r="E2033" s="1">
        <v>20000</v>
      </c>
      <c r="F2033" s="1">
        <v>574</v>
      </c>
      <c r="G2033" s="1">
        <v>608</v>
      </c>
      <c r="H2033" s="1">
        <v>0</v>
      </c>
      <c r="I2033" s="1">
        <v>5574.22</v>
      </c>
      <c r="J2033" s="1">
        <v>13243.78</v>
      </c>
      <c r="K2033" s="2">
        <v>45168</v>
      </c>
      <c r="L2033" t="s">
        <v>8124</v>
      </c>
      <c r="M2033" t="s">
        <v>7868</v>
      </c>
      <c r="N2033" t="s">
        <v>7864</v>
      </c>
      <c r="O2033" t="s">
        <v>7864</v>
      </c>
    </row>
    <row r="2034" spans="1:15" x14ac:dyDescent="0.25">
      <c r="A2034" t="s">
        <v>4430</v>
      </c>
      <c r="B2034" t="s">
        <v>4431</v>
      </c>
      <c r="C2034" t="s">
        <v>37</v>
      </c>
      <c r="D2034" t="s">
        <v>7835</v>
      </c>
      <c r="E2034" s="1">
        <v>17826</v>
      </c>
      <c r="F2034" s="1">
        <v>511.61</v>
      </c>
      <c r="G2034" s="1">
        <v>541.91</v>
      </c>
      <c r="H2034" s="1">
        <v>0</v>
      </c>
      <c r="I2034" s="1">
        <v>6804.93</v>
      </c>
      <c r="J2034" s="1">
        <v>9967.5499999999993</v>
      </c>
      <c r="K2034" s="2">
        <v>45168</v>
      </c>
      <c r="L2034" t="s">
        <v>8124</v>
      </c>
      <c r="M2034" t="s">
        <v>7868</v>
      </c>
      <c r="N2034" t="s">
        <v>7864</v>
      </c>
      <c r="O2034" t="s">
        <v>7864</v>
      </c>
    </row>
    <row r="2035" spans="1:15" x14ac:dyDescent="0.25">
      <c r="A2035" t="s">
        <v>4432</v>
      </c>
      <c r="B2035" t="s">
        <v>4433</v>
      </c>
      <c r="C2035" t="s">
        <v>48</v>
      </c>
      <c r="D2035" t="s">
        <v>7835</v>
      </c>
      <c r="E2035" s="1">
        <v>11550</v>
      </c>
      <c r="F2035" s="1">
        <v>331.49</v>
      </c>
      <c r="G2035" s="1">
        <v>351.12</v>
      </c>
      <c r="H2035" s="1">
        <v>0</v>
      </c>
      <c r="I2035" s="1">
        <v>725</v>
      </c>
      <c r="J2035" s="1">
        <v>10142.39</v>
      </c>
      <c r="K2035" s="2">
        <v>45168</v>
      </c>
      <c r="L2035" t="s">
        <v>8124</v>
      </c>
      <c r="M2035" t="s">
        <v>7868</v>
      </c>
      <c r="N2035" t="s">
        <v>7864</v>
      </c>
      <c r="O2035" t="s">
        <v>7864</v>
      </c>
    </row>
    <row r="2036" spans="1:15" x14ac:dyDescent="0.25">
      <c r="A2036" t="s">
        <v>4434</v>
      </c>
      <c r="B2036" t="s">
        <v>4435</v>
      </c>
      <c r="C2036" t="s">
        <v>78</v>
      </c>
      <c r="D2036" t="s">
        <v>7834</v>
      </c>
      <c r="E2036" s="1">
        <v>11550</v>
      </c>
      <c r="F2036" s="1">
        <v>331.49</v>
      </c>
      <c r="G2036" s="1">
        <v>351.12</v>
      </c>
      <c r="H2036" s="1">
        <v>0</v>
      </c>
      <c r="I2036" s="1">
        <v>25</v>
      </c>
      <c r="J2036" s="1">
        <v>10842.39</v>
      </c>
      <c r="K2036" s="2">
        <v>45168</v>
      </c>
      <c r="L2036" t="s">
        <v>8124</v>
      </c>
      <c r="M2036" t="s">
        <v>7868</v>
      </c>
      <c r="N2036" t="s">
        <v>7864</v>
      </c>
      <c r="O2036" t="s">
        <v>7864</v>
      </c>
    </row>
    <row r="2037" spans="1:15" x14ac:dyDescent="0.25">
      <c r="A2037" t="s">
        <v>4436</v>
      </c>
      <c r="B2037" t="s">
        <v>4437</v>
      </c>
      <c r="C2037" t="s">
        <v>78</v>
      </c>
      <c r="D2037" t="s">
        <v>7834</v>
      </c>
      <c r="E2037" s="1">
        <v>11550</v>
      </c>
      <c r="F2037" s="1">
        <v>331.49</v>
      </c>
      <c r="G2037" s="1">
        <v>351.12</v>
      </c>
      <c r="H2037" s="1">
        <v>0</v>
      </c>
      <c r="I2037" s="1">
        <v>6879.83</v>
      </c>
      <c r="J2037" s="1">
        <v>3987.56</v>
      </c>
      <c r="K2037" s="2">
        <v>45168</v>
      </c>
      <c r="L2037" t="s">
        <v>8124</v>
      </c>
      <c r="M2037" t="s">
        <v>7868</v>
      </c>
      <c r="N2037" t="s">
        <v>7864</v>
      </c>
      <c r="O2037" t="s">
        <v>7864</v>
      </c>
    </row>
    <row r="2038" spans="1:15" x14ac:dyDescent="0.25">
      <c r="A2038" t="s">
        <v>4438</v>
      </c>
      <c r="B2038" t="s">
        <v>4439</v>
      </c>
      <c r="C2038" t="s">
        <v>206</v>
      </c>
      <c r="D2038" t="s">
        <v>7834</v>
      </c>
      <c r="E2038" s="1">
        <v>50000</v>
      </c>
      <c r="F2038" s="1">
        <v>1435</v>
      </c>
      <c r="G2038" s="1">
        <v>1520</v>
      </c>
      <c r="H2038" s="1">
        <v>1854</v>
      </c>
      <c r="I2038" s="1">
        <v>5353</v>
      </c>
      <c r="J2038" s="1">
        <v>39838</v>
      </c>
      <c r="K2038" s="2">
        <v>45168</v>
      </c>
      <c r="L2038" t="s">
        <v>8124</v>
      </c>
      <c r="M2038" t="s">
        <v>7868</v>
      </c>
      <c r="N2038" t="s">
        <v>7864</v>
      </c>
      <c r="O2038" t="s">
        <v>7864</v>
      </c>
    </row>
    <row r="2039" spans="1:15" x14ac:dyDescent="0.25">
      <c r="A2039" t="s">
        <v>4440</v>
      </c>
      <c r="B2039" t="s">
        <v>4441</v>
      </c>
      <c r="C2039" t="s">
        <v>206</v>
      </c>
      <c r="D2039" t="s">
        <v>7834</v>
      </c>
      <c r="E2039" s="1">
        <v>37589</v>
      </c>
      <c r="F2039" s="1">
        <v>1078.8</v>
      </c>
      <c r="G2039" s="1">
        <v>1142.71</v>
      </c>
      <c r="H2039" s="1">
        <v>0</v>
      </c>
      <c r="I2039" s="1">
        <v>139</v>
      </c>
      <c r="J2039" s="1">
        <v>35228.49</v>
      </c>
      <c r="K2039" s="2">
        <v>45168</v>
      </c>
      <c r="L2039" t="s">
        <v>8124</v>
      </c>
      <c r="M2039" t="s">
        <v>7868</v>
      </c>
      <c r="N2039" t="s">
        <v>7864</v>
      </c>
      <c r="O2039" t="s">
        <v>7864</v>
      </c>
    </row>
    <row r="2040" spans="1:15" x14ac:dyDescent="0.25">
      <c r="A2040" t="s">
        <v>4442</v>
      </c>
      <c r="B2040" t="s">
        <v>4443</v>
      </c>
      <c r="C2040" t="s">
        <v>437</v>
      </c>
      <c r="D2040" t="s">
        <v>7835</v>
      </c>
      <c r="E2040" s="1">
        <v>22000</v>
      </c>
      <c r="F2040" s="1">
        <v>631.4</v>
      </c>
      <c r="G2040" s="1">
        <v>668.8</v>
      </c>
      <c r="H2040" s="1">
        <v>0</v>
      </c>
      <c r="I2040" s="1">
        <v>3726.45</v>
      </c>
      <c r="J2040" s="1">
        <v>16973.349999999999</v>
      </c>
      <c r="K2040" s="2">
        <v>45168</v>
      </c>
      <c r="L2040" t="s">
        <v>8124</v>
      </c>
      <c r="M2040" t="s">
        <v>7868</v>
      </c>
      <c r="N2040" t="s">
        <v>7864</v>
      </c>
      <c r="O2040" t="s">
        <v>7864</v>
      </c>
    </row>
    <row r="2041" spans="1:15" x14ac:dyDescent="0.25">
      <c r="A2041" t="s">
        <v>4444</v>
      </c>
      <c r="B2041" t="s">
        <v>4445</v>
      </c>
      <c r="C2041" t="s">
        <v>437</v>
      </c>
      <c r="D2041" t="s">
        <v>7834</v>
      </c>
      <c r="E2041" s="1">
        <v>21506</v>
      </c>
      <c r="F2041" s="1">
        <v>617.22</v>
      </c>
      <c r="G2041" s="1">
        <v>653.78</v>
      </c>
      <c r="H2041" s="1">
        <v>0</v>
      </c>
      <c r="I2041" s="1">
        <v>25</v>
      </c>
      <c r="J2041" s="1">
        <v>20210</v>
      </c>
      <c r="K2041" s="2">
        <v>45168</v>
      </c>
      <c r="L2041" t="s">
        <v>8124</v>
      </c>
      <c r="M2041" t="s">
        <v>7868</v>
      </c>
      <c r="N2041" t="s">
        <v>7864</v>
      </c>
      <c r="O2041" t="s">
        <v>7864</v>
      </c>
    </row>
    <row r="2042" spans="1:15" x14ac:dyDescent="0.25">
      <c r="A2042" t="s">
        <v>4446</v>
      </c>
      <c r="B2042" t="s">
        <v>4447</v>
      </c>
      <c r="C2042" t="s">
        <v>51</v>
      </c>
      <c r="D2042" t="s">
        <v>7834</v>
      </c>
      <c r="E2042" s="1">
        <v>20456</v>
      </c>
      <c r="F2042" s="1">
        <v>587.09</v>
      </c>
      <c r="G2042" s="1">
        <v>621.86</v>
      </c>
      <c r="H2042" s="1">
        <v>0</v>
      </c>
      <c r="I2042" s="1">
        <v>343</v>
      </c>
      <c r="J2042" s="1">
        <v>18904.05</v>
      </c>
      <c r="K2042" s="2">
        <v>45168</v>
      </c>
      <c r="L2042" t="s">
        <v>8124</v>
      </c>
      <c r="M2042" t="s">
        <v>7868</v>
      </c>
      <c r="N2042" t="s">
        <v>7864</v>
      </c>
      <c r="O2042" t="s">
        <v>7864</v>
      </c>
    </row>
    <row r="2043" spans="1:15" x14ac:dyDescent="0.25">
      <c r="A2043" t="s">
        <v>4448</v>
      </c>
      <c r="B2043" t="s">
        <v>4449</v>
      </c>
      <c r="C2043" t="s">
        <v>439</v>
      </c>
      <c r="D2043" t="s">
        <v>7834</v>
      </c>
      <c r="E2043" s="1">
        <v>75000</v>
      </c>
      <c r="F2043" s="1">
        <v>2152.5</v>
      </c>
      <c r="G2043" s="1">
        <v>2280</v>
      </c>
      <c r="H2043" s="1">
        <v>5678.37</v>
      </c>
      <c r="I2043" s="1">
        <v>3603.9</v>
      </c>
      <c r="J2043" s="1">
        <v>61285.23</v>
      </c>
      <c r="K2043" s="2">
        <v>45168</v>
      </c>
      <c r="L2043" t="s">
        <v>8124</v>
      </c>
      <c r="M2043" t="s">
        <v>7868</v>
      </c>
      <c r="N2043" t="s">
        <v>7864</v>
      </c>
      <c r="O2043" t="s">
        <v>7864</v>
      </c>
    </row>
    <row r="2044" spans="1:15" x14ac:dyDescent="0.25">
      <c r="A2044" t="s">
        <v>4450</v>
      </c>
      <c r="B2044" t="s">
        <v>4451</v>
      </c>
      <c r="C2044" t="s">
        <v>78</v>
      </c>
      <c r="D2044" t="s">
        <v>7834</v>
      </c>
      <c r="E2044" s="1">
        <v>11550</v>
      </c>
      <c r="F2044" s="1">
        <v>331.49</v>
      </c>
      <c r="G2044" s="1">
        <v>351.12</v>
      </c>
      <c r="H2044" s="1">
        <v>0</v>
      </c>
      <c r="I2044" s="1">
        <v>3721.21</v>
      </c>
      <c r="J2044" s="1">
        <v>7146.18</v>
      </c>
      <c r="K2044" s="2">
        <v>45168</v>
      </c>
      <c r="L2044" t="s">
        <v>8124</v>
      </c>
      <c r="M2044" t="s">
        <v>7868</v>
      </c>
      <c r="N2044" t="s">
        <v>7864</v>
      </c>
      <c r="O2044" t="s">
        <v>7864</v>
      </c>
    </row>
    <row r="2045" spans="1:15" x14ac:dyDescent="0.25">
      <c r="A2045" t="s">
        <v>4452</v>
      </c>
      <c r="B2045" t="s">
        <v>4453</v>
      </c>
      <c r="C2045" t="s">
        <v>206</v>
      </c>
      <c r="D2045" t="s">
        <v>7834</v>
      </c>
      <c r="E2045" s="1">
        <v>50000</v>
      </c>
      <c r="F2045" s="1">
        <v>1435</v>
      </c>
      <c r="G2045" s="1">
        <v>1520</v>
      </c>
      <c r="H2045" s="1">
        <v>1854</v>
      </c>
      <c r="I2045" s="1">
        <v>13930</v>
      </c>
      <c r="J2045" s="1">
        <v>31261</v>
      </c>
      <c r="K2045" s="2">
        <v>45168</v>
      </c>
      <c r="L2045" t="s">
        <v>8124</v>
      </c>
      <c r="M2045" t="s">
        <v>7868</v>
      </c>
      <c r="N2045" t="s">
        <v>7864</v>
      </c>
      <c r="O2045" t="s">
        <v>7864</v>
      </c>
    </row>
    <row r="2046" spans="1:15" x14ac:dyDescent="0.25">
      <c r="A2046" t="s">
        <v>4454</v>
      </c>
      <c r="B2046" t="s">
        <v>4455</v>
      </c>
      <c r="C2046" t="s">
        <v>206</v>
      </c>
      <c r="D2046" t="s">
        <v>7835</v>
      </c>
      <c r="E2046" s="1">
        <v>50000</v>
      </c>
      <c r="F2046" s="1">
        <v>1435</v>
      </c>
      <c r="G2046" s="1">
        <v>1520</v>
      </c>
      <c r="H2046" s="1">
        <v>0</v>
      </c>
      <c r="I2046" s="1">
        <v>5563.79</v>
      </c>
      <c r="J2046" s="1">
        <v>41481.21</v>
      </c>
      <c r="K2046" s="2">
        <v>45168</v>
      </c>
      <c r="L2046" t="s">
        <v>8124</v>
      </c>
      <c r="M2046" t="s">
        <v>7868</v>
      </c>
      <c r="N2046" t="s">
        <v>7864</v>
      </c>
      <c r="O2046" t="s">
        <v>7864</v>
      </c>
    </row>
    <row r="2047" spans="1:15" x14ac:dyDescent="0.25">
      <c r="A2047" t="s">
        <v>4456</v>
      </c>
      <c r="B2047" t="s">
        <v>4457</v>
      </c>
      <c r="C2047" t="s">
        <v>439</v>
      </c>
      <c r="D2047" t="s">
        <v>7834</v>
      </c>
      <c r="E2047" s="1">
        <v>43000</v>
      </c>
      <c r="F2047" s="1">
        <v>1234.0999999999999</v>
      </c>
      <c r="G2047" s="1">
        <v>1307.2</v>
      </c>
      <c r="H2047" s="1">
        <v>0</v>
      </c>
      <c r="I2047" s="1">
        <v>25</v>
      </c>
      <c r="J2047" s="1">
        <v>40433.699999999997</v>
      </c>
      <c r="K2047" s="2">
        <v>45168</v>
      </c>
      <c r="L2047" t="s">
        <v>8124</v>
      </c>
      <c r="M2047" t="s">
        <v>7868</v>
      </c>
      <c r="N2047" t="s">
        <v>7864</v>
      </c>
      <c r="O2047" t="s">
        <v>7864</v>
      </c>
    </row>
    <row r="2048" spans="1:15" x14ac:dyDescent="0.25">
      <c r="A2048" t="s">
        <v>4458</v>
      </c>
      <c r="B2048" t="s">
        <v>4459</v>
      </c>
      <c r="C2048" t="s">
        <v>206</v>
      </c>
      <c r="D2048" t="s">
        <v>7834</v>
      </c>
      <c r="E2048" s="1">
        <v>35000</v>
      </c>
      <c r="F2048" s="1">
        <v>1004.5</v>
      </c>
      <c r="G2048" s="1">
        <v>1064</v>
      </c>
      <c r="H2048" s="1">
        <v>0</v>
      </c>
      <c r="I2048" s="1">
        <v>13767.54</v>
      </c>
      <c r="J2048" s="1">
        <v>19163.96</v>
      </c>
      <c r="K2048" s="2">
        <v>45168</v>
      </c>
      <c r="L2048" t="s">
        <v>8124</v>
      </c>
      <c r="M2048" t="s">
        <v>7868</v>
      </c>
      <c r="N2048" t="s">
        <v>7864</v>
      </c>
      <c r="O2048" t="s">
        <v>7864</v>
      </c>
    </row>
    <row r="2049" spans="1:15" x14ac:dyDescent="0.25">
      <c r="A2049" t="s">
        <v>4460</v>
      </c>
      <c r="B2049" t="s">
        <v>4461</v>
      </c>
      <c r="C2049" t="s">
        <v>34</v>
      </c>
      <c r="D2049" t="s">
        <v>7835</v>
      </c>
      <c r="E2049" s="1">
        <v>25940</v>
      </c>
      <c r="F2049" s="1">
        <v>744.48</v>
      </c>
      <c r="G2049" s="1">
        <v>788.58</v>
      </c>
      <c r="H2049" s="1">
        <v>0</v>
      </c>
      <c r="I2049" s="1">
        <v>237</v>
      </c>
      <c r="J2049" s="1">
        <v>24169.94</v>
      </c>
      <c r="K2049" s="2">
        <v>45168</v>
      </c>
      <c r="L2049" t="s">
        <v>8124</v>
      </c>
      <c r="M2049" t="s">
        <v>7868</v>
      </c>
      <c r="N2049" t="s">
        <v>7864</v>
      </c>
      <c r="O2049" t="s">
        <v>7864</v>
      </c>
    </row>
    <row r="2050" spans="1:15" x14ac:dyDescent="0.25">
      <c r="A2050" t="s">
        <v>4462</v>
      </c>
      <c r="B2050" t="s">
        <v>4463</v>
      </c>
      <c r="C2050" t="s">
        <v>78</v>
      </c>
      <c r="D2050" t="s">
        <v>7834</v>
      </c>
      <c r="E2050" s="1">
        <v>11550</v>
      </c>
      <c r="F2050" s="1">
        <v>331.49</v>
      </c>
      <c r="G2050" s="1">
        <v>351.12</v>
      </c>
      <c r="H2050" s="1">
        <v>0</v>
      </c>
      <c r="I2050" s="1">
        <v>2738.96</v>
      </c>
      <c r="J2050" s="1">
        <v>8128.43</v>
      </c>
      <c r="K2050" s="2">
        <v>45168</v>
      </c>
      <c r="L2050" t="s">
        <v>8124</v>
      </c>
      <c r="M2050" t="s">
        <v>7868</v>
      </c>
      <c r="N2050" t="s">
        <v>7864</v>
      </c>
      <c r="O2050" t="s">
        <v>7864</v>
      </c>
    </row>
    <row r="2051" spans="1:15" x14ac:dyDescent="0.25">
      <c r="A2051" t="s">
        <v>4464</v>
      </c>
      <c r="B2051" t="s">
        <v>4465</v>
      </c>
      <c r="C2051" t="s">
        <v>78</v>
      </c>
      <c r="D2051" t="s">
        <v>7834</v>
      </c>
      <c r="E2051" s="1">
        <v>11550</v>
      </c>
      <c r="F2051" s="1">
        <v>331.49</v>
      </c>
      <c r="G2051" s="1">
        <v>351.12</v>
      </c>
      <c r="H2051" s="1">
        <v>0</v>
      </c>
      <c r="I2051" s="1">
        <v>2082.61</v>
      </c>
      <c r="J2051" s="1">
        <v>8784.7800000000007</v>
      </c>
      <c r="K2051" s="2">
        <v>45168</v>
      </c>
      <c r="L2051" t="s">
        <v>8124</v>
      </c>
      <c r="M2051" t="s">
        <v>7868</v>
      </c>
      <c r="N2051" t="s">
        <v>7864</v>
      </c>
      <c r="O2051" t="s">
        <v>7864</v>
      </c>
    </row>
    <row r="2052" spans="1:15" x14ac:dyDescent="0.25">
      <c r="A2052" t="s">
        <v>4466</v>
      </c>
      <c r="B2052" t="s">
        <v>4467</v>
      </c>
      <c r="C2052" t="s">
        <v>78</v>
      </c>
      <c r="D2052" t="s">
        <v>7834</v>
      </c>
      <c r="E2052" s="1">
        <v>11550</v>
      </c>
      <c r="F2052" s="1">
        <v>331.49</v>
      </c>
      <c r="G2052" s="1">
        <v>351.12</v>
      </c>
      <c r="H2052" s="1">
        <v>0</v>
      </c>
      <c r="I2052" s="1">
        <v>25</v>
      </c>
      <c r="J2052" s="1">
        <v>10842.39</v>
      </c>
      <c r="K2052" s="2">
        <v>45168</v>
      </c>
      <c r="L2052" t="s">
        <v>8124</v>
      </c>
      <c r="M2052" t="s">
        <v>7868</v>
      </c>
      <c r="N2052" t="s">
        <v>7864</v>
      </c>
      <c r="O2052" t="s">
        <v>7864</v>
      </c>
    </row>
    <row r="2053" spans="1:15" x14ac:dyDescent="0.25">
      <c r="A2053" t="s">
        <v>4468</v>
      </c>
      <c r="B2053" t="s">
        <v>4469</v>
      </c>
      <c r="C2053" t="s">
        <v>78</v>
      </c>
      <c r="D2053" t="s">
        <v>7834</v>
      </c>
      <c r="E2053" s="1">
        <v>11550</v>
      </c>
      <c r="F2053" s="1">
        <v>331.49</v>
      </c>
      <c r="G2053" s="1">
        <v>351.12</v>
      </c>
      <c r="H2053" s="1">
        <v>0</v>
      </c>
      <c r="I2053" s="1">
        <v>25</v>
      </c>
      <c r="J2053" s="1">
        <v>10842.39</v>
      </c>
      <c r="K2053" s="2">
        <v>45168</v>
      </c>
      <c r="L2053" t="s">
        <v>8124</v>
      </c>
      <c r="M2053" t="s">
        <v>7868</v>
      </c>
      <c r="N2053" t="s">
        <v>7864</v>
      </c>
      <c r="O2053" t="s">
        <v>7864</v>
      </c>
    </row>
    <row r="2054" spans="1:15" x14ac:dyDescent="0.25">
      <c r="A2054" t="s">
        <v>4470</v>
      </c>
      <c r="B2054" t="s">
        <v>4471</v>
      </c>
      <c r="C2054" t="s">
        <v>439</v>
      </c>
      <c r="D2054" t="s">
        <v>7834</v>
      </c>
      <c r="E2054" s="1">
        <v>49350</v>
      </c>
      <c r="F2054" s="1">
        <v>1416.35</v>
      </c>
      <c r="G2054" s="1">
        <v>1500.24</v>
      </c>
      <c r="H2054" s="1">
        <v>1762.26</v>
      </c>
      <c r="I2054" s="1">
        <v>8914.91</v>
      </c>
      <c r="J2054" s="1">
        <v>35756.239999999998</v>
      </c>
      <c r="K2054" s="2">
        <v>45168</v>
      </c>
      <c r="L2054" t="s">
        <v>8124</v>
      </c>
      <c r="M2054" t="s">
        <v>7868</v>
      </c>
      <c r="N2054" t="s">
        <v>7864</v>
      </c>
      <c r="O2054" t="s">
        <v>7864</v>
      </c>
    </row>
    <row r="2055" spans="1:15" x14ac:dyDescent="0.25">
      <c r="A2055" t="s">
        <v>4472</v>
      </c>
      <c r="B2055" t="s">
        <v>4473</v>
      </c>
      <c r="C2055" t="s">
        <v>437</v>
      </c>
      <c r="D2055" t="s">
        <v>7835</v>
      </c>
      <c r="E2055" s="1">
        <v>22581</v>
      </c>
      <c r="F2055" s="1">
        <v>648.07000000000005</v>
      </c>
      <c r="G2055" s="1">
        <v>686.46</v>
      </c>
      <c r="H2055" s="1">
        <v>0</v>
      </c>
      <c r="I2055" s="1">
        <v>10402.68</v>
      </c>
      <c r="J2055" s="1">
        <v>10843.79</v>
      </c>
      <c r="K2055" s="2">
        <v>45168</v>
      </c>
      <c r="L2055" t="s">
        <v>8124</v>
      </c>
      <c r="M2055" t="s">
        <v>7868</v>
      </c>
      <c r="N2055" t="s">
        <v>7864</v>
      </c>
      <c r="O2055" t="s">
        <v>7864</v>
      </c>
    </row>
    <row r="2056" spans="1:15" x14ac:dyDescent="0.25">
      <c r="A2056" t="s">
        <v>4474</v>
      </c>
      <c r="B2056" t="s">
        <v>4475</v>
      </c>
      <c r="C2056" t="s">
        <v>437</v>
      </c>
      <c r="D2056" t="s">
        <v>7835</v>
      </c>
      <c r="E2056" s="1">
        <v>22581</v>
      </c>
      <c r="F2056" s="1">
        <v>648.07000000000005</v>
      </c>
      <c r="G2056" s="1">
        <v>686.46</v>
      </c>
      <c r="H2056" s="1">
        <v>0</v>
      </c>
      <c r="I2056" s="1">
        <v>5884.95</v>
      </c>
      <c r="J2056" s="1">
        <v>15361.52</v>
      </c>
      <c r="K2056" s="2">
        <v>45168</v>
      </c>
      <c r="L2056" t="s">
        <v>8124</v>
      </c>
      <c r="M2056" t="s">
        <v>7868</v>
      </c>
      <c r="N2056" t="s">
        <v>7864</v>
      </c>
      <c r="O2056" t="s">
        <v>7864</v>
      </c>
    </row>
    <row r="2057" spans="1:15" x14ac:dyDescent="0.25">
      <c r="A2057" t="s">
        <v>4476</v>
      </c>
      <c r="B2057" t="s">
        <v>4477</v>
      </c>
      <c r="C2057" t="s">
        <v>78</v>
      </c>
      <c r="D2057" t="s">
        <v>7834</v>
      </c>
      <c r="E2057" s="1">
        <v>11550</v>
      </c>
      <c r="F2057" s="1">
        <v>331.49</v>
      </c>
      <c r="G2057" s="1">
        <v>351.12</v>
      </c>
      <c r="H2057" s="1">
        <v>0</v>
      </c>
      <c r="I2057" s="1">
        <v>3221.21</v>
      </c>
      <c r="J2057" s="1">
        <v>7646.18</v>
      </c>
      <c r="K2057" s="2">
        <v>45168</v>
      </c>
      <c r="L2057" t="s">
        <v>8124</v>
      </c>
      <c r="M2057" t="s">
        <v>7868</v>
      </c>
      <c r="N2057" t="s">
        <v>7864</v>
      </c>
      <c r="O2057" t="s">
        <v>7864</v>
      </c>
    </row>
    <row r="2058" spans="1:15" x14ac:dyDescent="0.25">
      <c r="A2058" t="s">
        <v>4478</v>
      </c>
      <c r="B2058" t="s">
        <v>4479</v>
      </c>
      <c r="C2058" t="s">
        <v>78</v>
      </c>
      <c r="D2058" t="s">
        <v>7834</v>
      </c>
      <c r="E2058" s="1">
        <v>11550</v>
      </c>
      <c r="F2058" s="1">
        <v>331.49</v>
      </c>
      <c r="G2058" s="1">
        <v>351.12</v>
      </c>
      <c r="H2058" s="1">
        <v>0</v>
      </c>
      <c r="I2058" s="1">
        <v>4505.28</v>
      </c>
      <c r="J2058" s="1">
        <v>6362.11</v>
      </c>
      <c r="K2058" s="2">
        <v>45168</v>
      </c>
      <c r="L2058" t="s">
        <v>8124</v>
      </c>
      <c r="M2058" t="s">
        <v>7868</v>
      </c>
      <c r="N2058" t="s">
        <v>7864</v>
      </c>
      <c r="O2058" t="s">
        <v>7864</v>
      </c>
    </row>
    <row r="2059" spans="1:15" x14ac:dyDescent="0.25">
      <c r="A2059" t="s">
        <v>8056</v>
      </c>
      <c r="B2059" t="s">
        <v>8057</v>
      </c>
      <c r="C2059" t="s">
        <v>78</v>
      </c>
      <c r="D2059" t="s">
        <v>7834</v>
      </c>
      <c r="E2059" s="1">
        <v>11550</v>
      </c>
      <c r="F2059" s="1">
        <v>331.49</v>
      </c>
      <c r="G2059" s="1">
        <v>351.12</v>
      </c>
      <c r="H2059" s="1">
        <v>0</v>
      </c>
      <c r="I2059" s="1">
        <v>725</v>
      </c>
      <c r="J2059" s="1">
        <v>10142.39</v>
      </c>
      <c r="K2059" s="2">
        <v>45168</v>
      </c>
      <c r="L2059" t="s">
        <v>8124</v>
      </c>
      <c r="M2059" t="s">
        <v>7868</v>
      </c>
      <c r="N2059" t="s">
        <v>7864</v>
      </c>
      <c r="O2059" t="s">
        <v>7864</v>
      </c>
    </row>
    <row r="2060" spans="1:15" x14ac:dyDescent="0.25">
      <c r="A2060" t="s">
        <v>4480</v>
      </c>
      <c r="B2060" t="s">
        <v>4481</v>
      </c>
      <c r="C2060" t="s">
        <v>437</v>
      </c>
      <c r="D2060" t="s">
        <v>7835</v>
      </c>
      <c r="E2060" s="1">
        <v>22581</v>
      </c>
      <c r="F2060" s="1">
        <v>648.07000000000005</v>
      </c>
      <c r="G2060" s="1">
        <v>686.46</v>
      </c>
      <c r="H2060" s="1">
        <v>0</v>
      </c>
      <c r="I2060" s="1">
        <v>6549.98</v>
      </c>
      <c r="J2060" s="1">
        <v>14696.49</v>
      </c>
      <c r="K2060" s="2">
        <v>45168</v>
      </c>
      <c r="L2060" t="s">
        <v>8124</v>
      </c>
      <c r="M2060" t="s">
        <v>7868</v>
      </c>
      <c r="N2060" t="s">
        <v>7864</v>
      </c>
      <c r="O2060" t="s">
        <v>7864</v>
      </c>
    </row>
    <row r="2061" spans="1:15" x14ac:dyDescent="0.25">
      <c r="A2061" t="s">
        <v>4484</v>
      </c>
      <c r="B2061" t="s">
        <v>4485</v>
      </c>
      <c r="C2061" t="s">
        <v>206</v>
      </c>
      <c r="D2061" t="s">
        <v>7834</v>
      </c>
      <c r="E2061" s="1">
        <v>37589</v>
      </c>
      <c r="F2061" s="1">
        <v>1078.8</v>
      </c>
      <c r="G2061" s="1">
        <v>1142.71</v>
      </c>
      <c r="H2061" s="1">
        <v>102.37</v>
      </c>
      <c r="I2061" s="1">
        <v>481</v>
      </c>
      <c r="J2061" s="1">
        <v>34784.120000000003</v>
      </c>
      <c r="K2061" s="2">
        <v>45168</v>
      </c>
      <c r="L2061" t="s">
        <v>8124</v>
      </c>
      <c r="M2061" t="s">
        <v>7868</v>
      </c>
      <c r="N2061" t="s">
        <v>7864</v>
      </c>
      <c r="O2061" t="s">
        <v>7864</v>
      </c>
    </row>
    <row r="2062" spans="1:15" x14ac:dyDescent="0.25">
      <c r="A2062" t="s">
        <v>4482</v>
      </c>
      <c r="B2062" t="s">
        <v>4483</v>
      </c>
      <c r="C2062" t="s">
        <v>34</v>
      </c>
      <c r="D2062" t="s">
        <v>7835</v>
      </c>
      <c r="E2062" s="1">
        <v>25000</v>
      </c>
      <c r="F2062" s="1">
        <v>717.5</v>
      </c>
      <c r="G2062" s="1">
        <v>760</v>
      </c>
      <c r="H2062" s="1">
        <v>0</v>
      </c>
      <c r="I2062" s="1">
        <v>3825</v>
      </c>
      <c r="J2062" s="1">
        <v>19697.5</v>
      </c>
      <c r="K2062" s="2">
        <v>45168</v>
      </c>
      <c r="L2062" t="s">
        <v>8124</v>
      </c>
      <c r="M2062" t="s">
        <v>7868</v>
      </c>
      <c r="N2062" t="s">
        <v>7864</v>
      </c>
      <c r="O2062" t="s">
        <v>7864</v>
      </c>
    </row>
    <row r="2063" spans="1:15" x14ac:dyDescent="0.25">
      <c r="A2063" t="s">
        <v>3822</v>
      </c>
      <c r="B2063" t="s">
        <v>3823</v>
      </c>
      <c r="C2063" t="s">
        <v>437</v>
      </c>
      <c r="D2063" t="s">
        <v>7834</v>
      </c>
      <c r="E2063" s="1">
        <v>22586</v>
      </c>
      <c r="F2063" s="1">
        <v>648.22</v>
      </c>
      <c r="G2063" s="1">
        <v>686.61</v>
      </c>
      <c r="H2063" s="1">
        <v>0</v>
      </c>
      <c r="I2063" s="1">
        <v>6089.16</v>
      </c>
      <c r="J2063" s="1">
        <v>15162.01</v>
      </c>
      <c r="K2063" s="2">
        <v>45168</v>
      </c>
      <c r="L2063" t="s">
        <v>8124</v>
      </c>
      <c r="M2063" t="s">
        <v>7868</v>
      </c>
      <c r="N2063" t="s">
        <v>7864</v>
      </c>
      <c r="O2063" t="s">
        <v>7864</v>
      </c>
    </row>
    <row r="2064" spans="1:15" x14ac:dyDescent="0.25">
      <c r="A2064" t="s">
        <v>4486</v>
      </c>
      <c r="B2064" t="s">
        <v>4487</v>
      </c>
      <c r="C2064" t="s">
        <v>78</v>
      </c>
      <c r="D2064" t="s">
        <v>7834</v>
      </c>
      <c r="E2064" s="1">
        <v>11550</v>
      </c>
      <c r="F2064" s="1">
        <v>331.49</v>
      </c>
      <c r="G2064" s="1">
        <v>351.12</v>
      </c>
      <c r="H2064" s="1">
        <v>0</v>
      </c>
      <c r="I2064" s="1">
        <v>2725</v>
      </c>
      <c r="J2064" s="1">
        <v>8142.39</v>
      </c>
      <c r="K2064" s="2">
        <v>45168</v>
      </c>
      <c r="L2064" t="s">
        <v>8124</v>
      </c>
      <c r="M2064" t="s">
        <v>7868</v>
      </c>
      <c r="N2064" t="s">
        <v>7864</v>
      </c>
      <c r="O2064" t="s">
        <v>7864</v>
      </c>
    </row>
    <row r="2065" spans="1:15" x14ac:dyDescent="0.25">
      <c r="A2065" t="s">
        <v>4488</v>
      </c>
      <c r="B2065" t="s">
        <v>4489</v>
      </c>
      <c r="C2065" t="s">
        <v>78</v>
      </c>
      <c r="D2065" t="s">
        <v>7834</v>
      </c>
      <c r="E2065" s="1">
        <v>11550</v>
      </c>
      <c r="F2065" s="1">
        <v>331.49</v>
      </c>
      <c r="G2065" s="1">
        <v>351.12</v>
      </c>
      <c r="H2065" s="1">
        <v>0</v>
      </c>
      <c r="I2065" s="1">
        <v>25</v>
      </c>
      <c r="J2065" s="1">
        <v>10842.39</v>
      </c>
      <c r="K2065" s="2">
        <v>45168</v>
      </c>
      <c r="L2065" t="s">
        <v>8124</v>
      </c>
      <c r="M2065" t="s">
        <v>7868</v>
      </c>
      <c r="N2065" t="s">
        <v>7864</v>
      </c>
      <c r="O2065" t="s">
        <v>7864</v>
      </c>
    </row>
    <row r="2066" spans="1:15" x14ac:dyDescent="0.25">
      <c r="A2066" t="s">
        <v>4490</v>
      </c>
      <c r="B2066" t="s">
        <v>4491</v>
      </c>
      <c r="C2066" t="s">
        <v>78</v>
      </c>
      <c r="D2066" t="s">
        <v>7834</v>
      </c>
      <c r="E2066" s="1">
        <v>11550</v>
      </c>
      <c r="F2066" s="1">
        <v>331.49</v>
      </c>
      <c r="G2066" s="1">
        <v>351.12</v>
      </c>
      <c r="H2066" s="1">
        <v>0</v>
      </c>
      <c r="I2066" s="1">
        <v>1925</v>
      </c>
      <c r="J2066" s="1">
        <v>8942.39</v>
      </c>
      <c r="K2066" s="2">
        <v>45168</v>
      </c>
      <c r="L2066" t="s">
        <v>8124</v>
      </c>
      <c r="M2066" t="s">
        <v>7868</v>
      </c>
      <c r="N2066" t="s">
        <v>7864</v>
      </c>
      <c r="O2066" t="s">
        <v>7864</v>
      </c>
    </row>
    <row r="2067" spans="1:15" x14ac:dyDescent="0.25">
      <c r="A2067" t="s">
        <v>4492</v>
      </c>
      <c r="B2067" t="s">
        <v>4493</v>
      </c>
      <c r="C2067" t="s">
        <v>206</v>
      </c>
      <c r="D2067" t="s">
        <v>7834</v>
      </c>
      <c r="E2067" s="1">
        <v>37589</v>
      </c>
      <c r="F2067" s="1">
        <v>1078.8</v>
      </c>
      <c r="G2067" s="1">
        <v>1142.71</v>
      </c>
      <c r="H2067" s="1">
        <v>0</v>
      </c>
      <c r="I2067" s="1">
        <v>9149.7199999999993</v>
      </c>
      <c r="J2067" s="1">
        <v>26217.77</v>
      </c>
      <c r="K2067" s="2">
        <v>45168</v>
      </c>
      <c r="L2067" t="s">
        <v>8124</v>
      </c>
      <c r="M2067" t="s">
        <v>7868</v>
      </c>
      <c r="N2067" t="s">
        <v>7864</v>
      </c>
      <c r="O2067" t="s">
        <v>7864</v>
      </c>
    </row>
    <row r="2068" spans="1:15" x14ac:dyDescent="0.25">
      <c r="A2068" t="s">
        <v>4494</v>
      </c>
      <c r="B2068" t="s">
        <v>4495</v>
      </c>
      <c r="C2068" t="s">
        <v>206</v>
      </c>
      <c r="D2068" t="s">
        <v>7834</v>
      </c>
      <c r="E2068" s="1">
        <v>37589</v>
      </c>
      <c r="F2068" s="1">
        <v>1078.8</v>
      </c>
      <c r="G2068" s="1">
        <v>1142.71</v>
      </c>
      <c r="H2068" s="1">
        <v>0</v>
      </c>
      <c r="I2068" s="1">
        <v>5331</v>
      </c>
      <c r="J2068" s="1">
        <v>30036.49</v>
      </c>
      <c r="K2068" s="2">
        <v>45168</v>
      </c>
      <c r="L2068" t="s">
        <v>8124</v>
      </c>
      <c r="M2068" t="s">
        <v>7868</v>
      </c>
      <c r="N2068" t="s">
        <v>7864</v>
      </c>
      <c r="O2068" t="s">
        <v>7864</v>
      </c>
    </row>
    <row r="2069" spans="1:15" x14ac:dyDescent="0.25">
      <c r="A2069" t="s">
        <v>4496</v>
      </c>
      <c r="B2069" t="s">
        <v>4497</v>
      </c>
      <c r="C2069" t="s">
        <v>206</v>
      </c>
      <c r="D2069" t="s">
        <v>7834</v>
      </c>
      <c r="E2069" s="1">
        <v>37589</v>
      </c>
      <c r="F2069" s="1">
        <v>1078.8</v>
      </c>
      <c r="G2069" s="1">
        <v>1142.71</v>
      </c>
      <c r="H2069" s="1">
        <v>0</v>
      </c>
      <c r="I2069" s="1">
        <v>14667.44</v>
      </c>
      <c r="J2069" s="1">
        <v>20700.05</v>
      </c>
      <c r="K2069" s="2">
        <v>45168</v>
      </c>
      <c r="L2069" t="s">
        <v>8124</v>
      </c>
      <c r="M2069" t="s">
        <v>7868</v>
      </c>
      <c r="N2069" t="s">
        <v>7864</v>
      </c>
      <c r="O2069" t="s">
        <v>7864</v>
      </c>
    </row>
    <row r="2070" spans="1:15" x14ac:dyDescent="0.25">
      <c r="A2070" t="s">
        <v>4498</v>
      </c>
      <c r="B2070" t="s">
        <v>4499</v>
      </c>
      <c r="C2070" t="s">
        <v>51</v>
      </c>
      <c r="D2070" t="s">
        <v>7834</v>
      </c>
      <c r="E2070" s="1">
        <v>25000</v>
      </c>
      <c r="F2070" s="1">
        <v>717.5</v>
      </c>
      <c r="G2070" s="1">
        <v>760</v>
      </c>
      <c r="H2070" s="1">
        <v>0</v>
      </c>
      <c r="I2070" s="1">
        <v>131</v>
      </c>
      <c r="J2070" s="1">
        <v>23391.5</v>
      </c>
      <c r="K2070" s="2">
        <v>45168</v>
      </c>
      <c r="L2070" t="s">
        <v>8124</v>
      </c>
      <c r="M2070" t="s">
        <v>7868</v>
      </c>
      <c r="N2070" t="s">
        <v>7864</v>
      </c>
      <c r="O2070" t="s">
        <v>7864</v>
      </c>
    </row>
    <row r="2071" spans="1:15" x14ac:dyDescent="0.25">
      <c r="A2071" t="s">
        <v>4500</v>
      </c>
      <c r="B2071" t="s">
        <v>4501</v>
      </c>
      <c r="C2071" t="s">
        <v>51</v>
      </c>
      <c r="D2071" t="s">
        <v>7834</v>
      </c>
      <c r="E2071" s="1">
        <v>19635</v>
      </c>
      <c r="F2071" s="1">
        <v>563.52</v>
      </c>
      <c r="G2071" s="1">
        <v>596.9</v>
      </c>
      <c r="H2071" s="1">
        <v>0</v>
      </c>
      <c r="I2071" s="1">
        <v>1549</v>
      </c>
      <c r="J2071" s="1">
        <v>16925.580000000002</v>
      </c>
      <c r="K2071" s="2">
        <v>45168</v>
      </c>
      <c r="L2071" t="s">
        <v>8124</v>
      </c>
      <c r="M2071" t="s">
        <v>7868</v>
      </c>
      <c r="N2071" t="s">
        <v>7864</v>
      </c>
      <c r="O2071" t="s">
        <v>7864</v>
      </c>
    </row>
    <row r="2072" spans="1:15" x14ac:dyDescent="0.25">
      <c r="A2072" t="s">
        <v>4502</v>
      </c>
      <c r="B2072" t="s">
        <v>4503</v>
      </c>
      <c r="C2072" t="s">
        <v>78</v>
      </c>
      <c r="D2072" t="s">
        <v>7834</v>
      </c>
      <c r="E2072" s="1">
        <v>11550</v>
      </c>
      <c r="F2072" s="1">
        <v>331.49</v>
      </c>
      <c r="G2072" s="1">
        <v>351.12</v>
      </c>
      <c r="H2072" s="1">
        <v>0</v>
      </c>
      <c r="I2072" s="1">
        <v>3404.84</v>
      </c>
      <c r="J2072" s="1">
        <v>7462.55</v>
      </c>
      <c r="K2072" s="2">
        <v>45168</v>
      </c>
      <c r="L2072" t="s">
        <v>8124</v>
      </c>
      <c r="M2072" t="s">
        <v>7868</v>
      </c>
      <c r="N2072" t="s">
        <v>7864</v>
      </c>
      <c r="O2072" t="s">
        <v>7864</v>
      </c>
    </row>
    <row r="2073" spans="1:15" x14ac:dyDescent="0.25">
      <c r="A2073" t="s">
        <v>4504</v>
      </c>
      <c r="B2073" t="s">
        <v>4505</v>
      </c>
      <c r="C2073" t="s">
        <v>78</v>
      </c>
      <c r="D2073" t="s">
        <v>7834</v>
      </c>
      <c r="E2073" s="1">
        <v>11550</v>
      </c>
      <c r="F2073" s="1">
        <v>331.49</v>
      </c>
      <c r="G2073" s="1">
        <v>351.12</v>
      </c>
      <c r="H2073" s="1">
        <v>0</v>
      </c>
      <c r="I2073" s="1">
        <v>4905.12</v>
      </c>
      <c r="J2073" s="1">
        <v>5962.27</v>
      </c>
      <c r="K2073" s="2">
        <v>45168</v>
      </c>
      <c r="L2073" t="s">
        <v>8124</v>
      </c>
      <c r="M2073" t="s">
        <v>7868</v>
      </c>
      <c r="N2073" t="s">
        <v>7864</v>
      </c>
      <c r="O2073" t="s">
        <v>7864</v>
      </c>
    </row>
    <row r="2074" spans="1:15" x14ac:dyDescent="0.25">
      <c r="A2074" t="s">
        <v>4506</v>
      </c>
      <c r="B2074" t="s">
        <v>4507</v>
      </c>
      <c r="C2074" t="s">
        <v>439</v>
      </c>
      <c r="D2074" t="s">
        <v>7835</v>
      </c>
      <c r="E2074" s="1">
        <v>27500</v>
      </c>
      <c r="F2074" s="1">
        <v>789.25</v>
      </c>
      <c r="G2074" s="1">
        <v>836</v>
      </c>
      <c r="H2074" s="1">
        <v>0</v>
      </c>
      <c r="I2074" s="1">
        <v>2811</v>
      </c>
      <c r="J2074" s="1">
        <v>23063.75</v>
      </c>
      <c r="K2074" s="2">
        <v>45168</v>
      </c>
      <c r="L2074" t="s">
        <v>8124</v>
      </c>
      <c r="M2074" t="s">
        <v>7868</v>
      </c>
      <c r="N2074" t="s">
        <v>7864</v>
      </c>
      <c r="O2074" t="s">
        <v>7864</v>
      </c>
    </row>
    <row r="2075" spans="1:15" x14ac:dyDescent="0.25">
      <c r="A2075" t="s">
        <v>4508</v>
      </c>
      <c r="B2075" t="s">
        <v>4509</v>
      </c>
      <c r="C2075" t="s">
        <v>51</v>
      </c>
      <c r="D2075" t="s">
        <v>7834</v>
      </c>
      <c r="E2075" s="1">
        <v>25000</v>
      </c>
      <c r="F2075" s="1">
        <v>717.5</v>
      </c>
      <c r="G2075" s="1">
        <v>760</v>
      </c>
      <c r="H2075" s="1">
        <v>0</v>
      </c>
      <c r="I2075" s="1">
        <v>131</v>
      </c>
      <c r="J2075" s="1">
        <v>23391.5</v>
      </c>
      <c r="K2075" s="2">
        <v>45168</v>
      </c>
      <c r="L2075" t="s">
        <v>8124</v>
      </c>
      <c r="M2075" t="s">
        <v>7868</v>
      </c>
      <c r="N2075" t="s">
        <v>7864</v>
      </c>
      <c r="O2075" t="s">
        <v>7864</v>
      </c>
    </row>
    <row r="2076" spans="1:15" x14ac:dyDescent="0.25">
      <c r="A2076" t="s">
        <v>4510</v>
      </c>
      <c r="B2076" t="s">
        <v>4511</v>
      </c>
      <c r="C2076" t="s">
        <v>437</v>
      </c>
      <c r="D2076" t="s">
        <v>7834</v>
      </c>
      <c r="E2076" s="1">
        <v>22581</v>
      </c>
      <c r="F2076" s="1">
        <v>648.07000000000005</v>
      </c>
      <c r="G2076" s="1">
        <v>686.46</v>
      </c>
      <c r="H2076" s="1">
        <v>0</v>
      </c>
      <c r="I2076" s="1">
        <v>6704.37</v>
      </c>
      <c r="J2076" s="1">
        <v>14542.1</v>
      </c>
      <c r="K2076" s="2">
        <v>45168</v>
      </c>
      <c r="L2076" t="s">
        <v>8124</v>
      </c>
      <c r="M2076" t="s">
        <v>7868</v>
      </c>
      <c r="N2076" t="s">
        <v>7864</v>
      </c>
      <c r="O2076" t="s">
        <v>7864</v>
      </c>
    </row>
    <row r="2077" spans="1:15" x14ac:dyDescent="0.25">
      <c r="A2077" t="s">
        <v>4512</v>
      </c>
      <c r="B2077" t="s">
        <v>4513</v>
      </c>
      <c r="C2077" t="s">
        <v>37</v>
      </c>
      <c r="D2077" t="s">
        <v>7835</v>
      </c>
      <c r="E2077" s="1">
        <v>22581</v>
      </c>
      <c r="F2077" s="1">
        <v>648.07000000000005</v>
      </c>
      <c r="G2077" s="1">
        <v>686.46</v>
      </c>
      <c r="H2077" s="1">
        <v>0</v>
      </c>
      <c r="I2077" s="1">
        <v>7096.26</v>
      </c>
      <c r="J2077" s="1">
        <v>14150.21</v>
      </c>
      <c r="K2077" s="2">
        <v>45168</v>
      </c>
      <c r="L2077" t="s">
        <v>8124</v>
      </c>
      <c r="M2077" t="s">
        <v>7868</v>
      </c>
      <c r="N2077" t="s">
        <v>7864</v>
      </c>
      <c r="O2077" t="s">
        <v>7864</v>
      </c>
    </row>
    <row r="2078" spans="1:15" x14ac:dyDescent="0.25">
      <c r="A2078" t="s">
        <v>4514</v>
      </c>
      <c r="B2078" t="s">
        <v>4515</v>
      </c>
      <c r="C2078" t="s">
        <v>78</v>
      </c>
      <c r="D2078" t="s">
        <v>7834</v>
      </c>
      <c r="E2078" s="1">
        <v>11550</v>
      </c>
      <c r="F2078" s="1">
        <v>331.49</v>
      </c>
      <c r="G2078" s="1">
        <v>351.12</v>
      </c>
      <c r="H2078" s="1">
        <v>0</v>
      </c>
      <c r="I2078" s="1">
        <v>1225</v>
      </c>
      <c r="J2078" s="1">
        <v>9642.39</v>
      </c>
      <c r="K2078" s="2">
        <v>45168</v>
      </c>
      <c r="L2078" t="s">
        <v>8124</v>
      </c>
      <c r="M2078" t="s">
        <v>7868</v>
      </c>
      <c r="N2078" t="s">
        <v>7864</v>
      </c>
      <c r="O2078" t="s">
        <v>7864</v>
      </c>
    </row>
    <row r="2079" spans="1:15" x14ac:dyDescent="0.25">
      <c r="A2079" t="s">
        <v>4516</v>
      </c>
      <c r="B2079" t="s">
        <v>4517</v>
      </c>
      <c r="C2079" t="s">
        <v>78</v>
      </c>
      <c r="D2079" t="s">
        <v>7834</v>
      </c>
      <c r="E2079" s="1">
        <v>11550</v>
      </c>
      <c r="F2079" s="1">
        <v>331.49</v>
      </c>
      <c r="G2079" s="1">
        <v>351.12</v>
      </c>
      <c r="H2079" s="1">
        <v>0</v>
      </c>
      <c r="I2079" s="1">
        <v>25</v>
      </c>
      <c r="J2079" s="1">
        <v>10842.39</v>
      </c>
      <c r="K2079" s="2">
        <v>45168</v>
      </c>
      <c r="L2079" t="s">
        <v>8124</v>
      </c>
      <c r="M2079" t="s">
        <v>7868</v>
      </c>
      <c r="N2079" t="s">
        <v>7864</v>
      </c>
      <c r="O2079" t="s">
        <v>7864</v>
      </c>
    </row>
    <row r="2080" spans="1:15" x14ac:dyDescent="0.25">
      <c r="A2080" t="s">
        <v>4518</v>
      </c>
      <c r="B2080" t="s">
        <v>4519</v>
      </c>
      <c r="C2080" t="s">
        <v>78</v>
      </c>
      <c r="D2080" t="s">
        <v>7834</v>
      </c>
      <c r="E2080" s="1">
        <v>11550</v>
      </c>
      <c r="F2080" s="1">
        <v>331.49</v>
      </c>
      <c r="G2080" s="1">
        <v>351.12</v>
      </c>
      <c r="H2080" s="1">
        <v>0</v>
      </c>
      <c r="I2080" s="1">
        <v>725</v>
      </c>
      <c r="J2080" s="1">
        <v>10142.39</v>
      </c>
      <c r="K2080" s="2">
        <v>45168</v>
      </c>
      <c r="L2080" t="s">
        <v>8124</v>
      </c>
      <c r="M2080" t="s">
        <v>7868</v>
      </c>
      <c r="N2080" t="s">
        <v>7864</v>
      </c>
      <c r="O2080" t="s">
        <v>7864</v>
      </c>
    </row>
    <row r="2081" spans="1:15" x14ac:dyDescent="0.25">
      <c r="A2081" t="s">
        <v>8058</v>
      </c>
      <c r="B2081" t="s">
        <v>8059</v>
      </c>
      <c r="C2081" t="s">
        <v>78</v>
      </c>
      <c r="D2081" t="s">
        <v>7834</v>
      </c>
      <c r="E2081" s="1">
        <v>11550</v>
      </c>
      <c r="F2081" s="1">
        <v>331.49</v>
      </c>
      <c r="G2081" s="1">
        <v>351.12</v>
      </c>
      <c r="H2081" s="1">
        <v>0</v>
      </c>
      <c r="I2081" s="1">
        <v>25</v>
      </c>
      <c r="J2081" s="1">
        <v>10842.39</v>
      </c>
      <c r="K2081" s="2">
        <v>45168</v>
      </c>
      <c r="L2081" t="s">
        <v>8124</v>
      </c>
      <c r="M2081" t="s">
        <v>7868</v>
      </c>
      <c r="N2081" t="s">
        <v>7864</v>
      </c>
      <c r="O2081" t="s">
        <v>7864</v>
      </c>
    </row>
    <row r="2082" spans="1:15" x14ac:dyDescent="0.25">
      <c r="A2082" t="s">
        <v>4520</v>
      </c>
      <c r="B2082" t="s">
        <v>4521</v>
      </c>
      <c r="C2082" t="s">
        <v>439</v>
      </c>
      <c r="D2082" t="s">
        <v>7835</v>
      </c>
      <c r="E2082" s="1">
        <v>49350</v>
      </c>
      <c r="F2082" s="1">
        <v>1416.35</v>
      </c>
      <c r="G2082" s="1">
        <v>1500.24</v>
      </c>
      <c r="H2082" s="1">
        <v>1142.3699999999999</v>
      </c>
      <c r="I2082" s="1">
        <v>6485.9</v>
      </c>
      <c r="J2082" s="1">
        <v>38805.14</v>
      </c>
      <c r="K2082" s="2">
        <v>45168</v>
      </c>
      <c r="L2082" t="s">
        <v>8124</v>
      </c>
      <c r="M2082" t="s">
        <v>7868</v>
      </c>
      <c r="N2082" t="s">
        <v>7864</v>
      </c>
      <c r="O2082" t="s">
        <v>7864</v>
      </c>
    </row>
    <row r="2083" spans="1:15" x14ac:dyDescent="0.25">
      <c r="A2083" t="s">
        <v>4522</v>
      </c>
      <c r="B2083" t="s">
        <v>4523</v>
      </c>
      <c r="C2083" t="s">
        <v>206</v>
      </c>
      <c r="D2083" t="s">
        <v>7835</v>
      </c>
      <c r="E2083" s="1">
        <v>45000</v>
      </c>
      <c r="F2083" s="1">
        <v>1291.5</v>
      </c>
      <c r="G2083" s="1">
        <v>1368</v>
      </c>
      <c r="H2083" s="1">
        <v>0</v>
      </c>
      <c r="I2083" s="1">
        <v>131</v>
      </c>
      <c r="J2083" s="1">
        <v>42209.5</v>
      </c>
      <c r="K2083" s="2">
        <v>45168</v>
      </c>
      <c r="L2083" t="s">
        <v>8124</v>
      </c>
      <c r="M2083" t="s">
        <v>7868</v>
      </c>
      <c r="N2083" t="s">
        <v>7864</v>
      </c>
      <c r="O2083" t="s">
        <v>7864</v>
      </c>
    </row>
    <row r="2084" spans="1:15" x14ac:dyDescent="0.25">
      <c r="A2084" t="s">
        <v>4524</v>
      </c>
      <c r="B2084" t="s">
        <v>4525</v>
      </c>
      <c r="C2084" t="s">
        <v>37</v>
      </c>
      <c r="D2084" t="s">
        <v>7835</v>
      </c>
      <c r="E2084" s="1">
        <v>17325</v>
      </c>
      <c r="F2084" s="1">
        <v>497.23</v>
      </c>
      <c r="G2084" s="1">
        <v>526.67999999999995</v>
      </c>
      <c r="H2084" s="1">
        <v>0</v>
      </c>
      <c r="I2084" s="1">
        <v>1331</v>
      </c>
      <c r="J2084" s="1">
        <v>14970.09</v>
      </c>
      <c r="K2084" s="2">
        <v>45168</v>
      </c>
      <c r="L2084" t="s">
        <v>8124</v>
      </c>
      <c r="M2084" t="s">
        <v>7868</v>
      </c>
      <c r="N2084" t="s">
        <v>7864</v>
      </c>
      <c r="O2084" t="s">
        <v>7864</v>
      </c>
    </row>
    <row r="2085" spans="1:15" x14ac:dyDescent="0.25">
      <c r="A2085" t="s">
        <v>4526</v>
      </c>
      <c r="B2085" t="s">
        <v>4527</v>
      </c>
      <c r="C2085" t="s">
        <v>78</v>
      </c>
      <c r="D2085" t="s">
        <v>7834</v>
      </c>
      <c r="E2085" s="1">
        <v>11550</v>
      </c>
      <c r="F2085" s="1">
        <v>331.49</v>
      </c>
      <c r="G2085" s="1">
        <v>351.12</v>
      </c>
      <c r="H2085" s="1">
        <v>0</v>
      </c>
      <c r="I2085" s="1">
        <v>2958.2</v>
      </c>
      <c r="J2085" s="1">
        <v>7909.19</v>
      </c>
      <c r="K2085" s="2">
        <v>45168</v>
      </c>
      <c r="L2085" t="s">
        <v>8124</v>
      </c>
      <c r="M2085" t="s">
        <v>7868</v>
      </c>
      <c r="N2085" t="s">
        <v>7864</v>
      </c>
      <c r="O2085" t="s">
        <v>7864</v>
      </c>
    </row>
    <row r="2086" spans="1:15" x14ac:dyDescent="0.25">
      <c r="A2086" t="s">
        <v>4528</v>
      </c>
      <c r="B2086" t="s">
        <v>4529</v>
      </c>
      <c r="C2086" t="s">
        <v>440</v>
      </c>
      <c r="D2086" t="s">
        <v>7835</v>
      </c>
      <c r="E2086" s="1">
        <v>49350</v>
      </c>
      <c r="F2086" s="1">
        <v>1416.35</v>
      </c>
      <c r="G2086" s="1">
        <v>1500.24</v>
      </c>
      <c r="H2086" s="1">
        <v>1762.26</v>
      </c>
      <c r="I2086" s="1">
        <v>2811</v>
      </c>
      <c r="J2086" s="1">
        <v>41860.15</v>
      </c>
      <c r="K2086" s="2">
        <v>45168</v>
      </c>
      <c r="L2086" t="s">
        <v>8124</v>
      </c>
      <c r="M2086" t="s">
        <v>7868</v>
      </c>
      <c r="N2086" t="s">
        <v>7864</v>
      </c>
      <c r="O2086" t="s">
        <v>7864</v>
      </c>
    </row>
    <row r="2087" spans="1:15" x14ac:dyDescent="0.25">
      <c r="A2087" t="s">
        <v>4530</v>
      </c>
      <c r="B2087" t="s">
        <v>4531</v>
      </c>
      <c r="C2087" t="s">
        <v>206</v>
      </c>
      <c r="D2087" t="s">
        <v>7834</v>
      </c>
      <c r="E2087" s="1">
        <v>37589</v>
      </c>
      <c r="F2087" s="1">
        <v>1078.8</v>
      </c>
      <c r="G2087" s="1">
        <v>1142.71</v>
      </c>
      <c r="H2087" s="1">
        <v>0</v>
      </c>
      <c r="I2087" s="1">
        <v>3010.21</v>
      </c>
      <c r="J2087" s="1">
        <v>32357.279999999999</v>
      </c>
      <c r="K2087" s="2">
        <v>45168</v>
      </c>
      <c r="L2087" t="s">
        <v>8124</v>
      </c>
      <c r="M2087" t="s">
        <v>7868</v>
      </c>
      <c r="N2087" t="s">
        <v>7864</v>
      </c>
      <c r="O2087" t="s">
        <v>7864</v>
      </c>
    </row>
    <row r="2088" spans="1:15" x14ac:dyDescent="0.25">
      <c r="A2088" t="s">
        <v>4536</v>
      </c>
      <c r="B2088" t="s">
        <v>4537</v>
      </c>
      <c r="C2088" t="s">
        <v>206</v>
      </c>
      <c r="D2088" t="s">
        <v>7835</v>
      </c>
      <c r="E2088" s="1">
        <v>37589</v>
      </c>
      <c r="F2088" s="1">
        <v>1078.8</v>
      </c>
      <c r="G2088" s="1">
        <v>1142.71</v>
      </c>
      <c r="H2088" s="1">
        <v>0</v>
      </c>
      <c r="I2088" s="1">
        <v>2058.33</v>
      </c>
      <c r="J2088" s="1">
        <v>33309.160000000003</v>
      </c>
      <c r="K2088" s="2">
        <v>45168</v>
      </c>
      <c r="L2088" t="s">
        <v>8124</v>
      </c>
      <c r="M2088" t="s">
        <v>7868</v>
      </c>
      <c r="N2088" t="s">
        <v>7864</v>
      </c>
      <c r="O2088" t="s">
        <v>7864</v>
      </c>
    </row>
    <row r="2089" spans="1:15" x14ac:dyDescent="0.25">
      <c r="A2089" t="s">
        <v>4532</v>
      </c>
      <c r="B2089" t="s">
        <v>4533</v>
      </c>
      <c r="C2089" t="s">
        <v>206</v>
      </c>
      <c r="D2089" t="s">
        <v>7835</v>
      </c>
      <c r="E2089" s="1">
        <v>22581</v>
      </c>
      <c r="F2089" s="1">
        <v>648.07000000000005</v>
      </c>
      <c r="G2089" s="1">
        <v>686.46</v>
      </c>
      <c r="H2089" s="1">
        <v>0</v>
      </c>
      <c r="I2089" s="1">
        <v>4484.93</v>
      </c>
      <c r="J2089" s="1">
        <v>16761.54</v>
      </c>
      <c r="K2089" s="2">
        <v>45168</v>
      </c>
      <c r="L2089" t="s">
        <v>8124</v>
      </c>
      <c r="M2089" t="s">
        <v>7868</v>
      </c>
      <c r="N2089" t="s">
        <v>7864</v>
      </c>
      <c r="O2089" t="s">
        <v>7864</v>
      </c>
    </row>
    <row r="2090" spans="1:15" x14ac:dyDescent="0.25">
      <c r="A2090" t="s">
        <v>4534</v>
      </c>
      <c r="B2090" t="s">
        <v>4535</v>
      </c>
      <c r="C2090" t="s">
        <v>206</v>
      </c>
      <c r="D2090" t="s">
        <v>7835</v>
      </c>
      <c r="E2090" s="1">
        <v>22581</v>
      </c>
      <c r="F2090" s="1">
        <v>648.07000000000005</v>
      </c>
      <c r="G2090" s="1">
        <v>686.46</v>
      </c>
      <c r="H2090" s="1">
        <v>0</v>
      </c>
      <c r="I2090" s="1">
        <v>6078.09</v>
      </c>
      <c r="J2090" s="1">
        <v>15168.38</v>
      </c>
      <c r="K2090" s="2">
        <v>45168</v>
      </c>
      <c r="L2090" t="s">
        <v>8124</v>
      </c>
      <c r="M2090" t="s">
        <v>7868</v>
      </c>
      <c r="N2090" t="s">
        <v>7864</v>
      </c>
      <c r="O2090" t="s">
        <v>7864</v>
      </c>
    </row>
    <row r="2091" spans="1:15" x14ac:dyDescent="0.25">
      <c r="A2091" t="s">
        <v>4538</v>
      </c>
      <c r="B2091" t="s">
        <v>4539</v>
      </c>
      <c r="C2091" t="s">
        <v>78</v>
      </c>
      <c r="D2091" t="s">
        <v>7834</v>
      </c>
      <c r="E2091" s="1">
        <v>11550</v>
      </c>
      <c r="F2091" s="1">
        <v>331.49</v>
      </c>
      <c r="G2091" s="1">
        <v>351.12</v>
      </c>
      <c r="H2091" s="1">
        <v>0</v>
      </c>
      <c r="I2091" s="1">
        <v>6343.48</v>
      </c>
      <c r="J2091" s="1">
        <v>4523.91</v>
      </c>
      <c r="K2091" s="2">
        <v>45168</v>
      </c>
      <c r="L2091" t="s">
        <v>8124</v>
      </c>
      <c r="M2091" t="s">
        <v>7868</v>
      </c>
      <c r="N2091" t="s">
        <v>7864</v>
      </c>
      <c r="O2091" t="s">
        <v>7864</v>
      </c>
    </row>
    <row r="2092" spans="1:15" x14ac:dyDescent="0.25">
      <c r="A2092" t="s">
        <v>4540</v>
      </c>
      <c r="B2092" t="s">
        <v>4541</v>
      </c>
      <c r="C2092" t="s">
        <v>78</v>
      </c>
      <c r="D2092" t="s">
        <v>7834</v>
      </c>
      <c r="E2092" s="1">
        <v>11550</v>
      </c>
      <c r="F2092" s="1">
        <v>331.49</v>
      </c>
      <c r="G2092" s="1">
        <v>351.12</v>
      </c>
      <c r="H2092" s="1">
        <v>0</v>
      </c>
      <c r="I2092" s="1">
        <v>2946.22</v>
      </c>
      <c r="J2092" s="1">
        <v>7921.17</v>
      </c>
      <c r="K2092" s="2">
        <v>45168</v>
      </c>
      <c r="L2092" t="s">
        <v>8124</v>
      </c>
      <c r="M2092" t="s">
        <v>7868</v>
      </c>
      <c r="N2092" t="s">
        <v>7864</v>
      </c>
      <c r="O2092" t="s">
        <v>7864</v>
      </c>
    </row>
    <row r="2093" spans="1:15" x14ac:dyDescent="0.25">
      <c r="A2093" t="s">
        <v>4542</v>
      </c>
      <c r="B2093" t="s">
        <v>4543</v>
      </c>
      <c r="C2093" t="s">
        <v>206</v>
      </c>
      <c r="D2093" t="s">
        <v>7835</v>
      </c>
      <c r="E2093" s="1">
        <v>37589</v>
      </c>
      <c r="F2093" s="1">
        <v>1078.8</v>
      </c>
      <c r="G2093" s="1">
        <v>1142.71</v>
      </c>
      <c r="H2093" s="1">
        <v>0</v>
      </c>
      <c r="I2093" s="1">
        <v>25</v>
      </c>
      <c r="J2093" s="1">
        <v>35342.49</v>
      </c>
      <c r="K2093" s="2">
        <v>45168</v>
      </c>
      <c r="L2093" t="s">
        <v>8124</v>
      </c>
      <c r="M2093" t="s">
        <v>7868</v>
      </c>
      <c r="N2093" t="s">
        <v>7864</v>
      </c>
      <c r="O2093" t="s">
        <v>7864</v>
      </c>
    </row>
    <row r="2094" spans="1:15" x14ac:dyDescent="0.25">
      <c r="A2094" t="s">
        <v>4544</v>
      </c>
      <c r="B2094" t="s">
        <v>4545</v>
      </c>
      <c r="C2094" t="s">
        <v>437</v>
      </c>
      <c r="D2094" t="s">
        <v>7834</v>
      </c>
      <c r="E2094" s="1">
        <v>30000</v>
      </c>
      <c r="F2094" s="1">
        <v>861</v>
      </c>
      <c r="G2094" s="1">
        <v>912</v>
      </c>
      <c r="H2094" s="1">
        <v>0</v>
      </c>
      <c r="I2094" s="1">
        <v>2609</v>
      </c>
      <c r="J2094" s="1">
        <v>25618</v>
      </c>
      <c r="K2094" s="2">
        <v>45168</v>
      </c>
      <c r="L2094" t="s">
        <v>8124</v>
      </c>
      <c r="M2094" t="s">
        <v>7868</v>
      </c>
      <c r="N2094" t="s">
        <v>7864</v>
      </c>
      <c r="O2094" t="s">
        <v>7864</v>
      </c>
    </row>
    <row r="2095" spans="1:15" x14ac:dyDescent="0.25">
      <c r="A2095" t="s">
        <v>4546</v>
      </c>
      <c r="B2095" t="s">
        <v>4547</v>
      </c>
      <c r="C2095" t="s">
        <v>206</v>
      </c>
      <c r="D2095" t="s">
        <v>7834</v>
      </c>
      <c r="E2095" s="1">
        <v>50000</v>
      </c>
      <c r="F2095" s="1">
        <v>1435</v>
      </c>
      <c r="G2095" s="1">
        <v>1520</v>
      </c>
      <c r="H2095" s="1">
        <v>574.85</v>
      </c>
      <c r="I2095" s="1">
        <v>23106.18</v>
      </c>
      <c r="J2095" s="1">
        <v>23363.97</v>
      </c>
      <c r="K2095" s="2">
        <v>45168</v>
      </c>
      <c r="L2095" t="s">
        <v>8124</v>
      </c>
      <c r="M2095" t="s">
        <v>7868</v>
      </c>
      <c r="N2095" t="s">
        <v>7864</v>
      </c>
      <c r="O2095" t="s">
        <v>7864</v>
      </c>
    </row>
    <row r="2096" spans="1:15" x14ac:dyDescent="0.25">
      <c r="A2096" t="s">
        <v>4548</v>
      </c>
      <c r="B2096" t="s">
        <v>4549</v>
      </c>
      <c r="C2096" t="s">
        <v>439</v>
      </c>
      <c r="D2096" t="s">
        <v>7834</v>
      </c>
      <c r="E2096" s="1">
        <v>43000</v>
      </c>
      <c r="F2096" s="1">
        <v>1234.0999999999999</v>
      </c>
      <c r="G2096" s="1">
        <v>1307.2</v>
      </c>
      <c r="H2096" s="1">
        <v>0</v>
      </c>
      <c r="I2096" s="1">
        <v>15920.22</v>
      </c>
      <c r="J2096" s="1">
        <v>24538.48</v>
      </c>
      <c r="K2096" s="2">
        <v>45168</v>
      </c>
      <c r="L2096" t="s">
        <v>8124</v>
      </c>
      <c r="M2096" t="s">
        <v>7868</v>
      </c>
      <c r="N2096" t="s">
        <v>7864</v>
      </c>
      <c r="O2096" t="s">
        <v>7864</v>
      </c>
    </row>
    <row r="2097" spans="1:15" x14ac:dyDescent="0.25">
      <c r="A2097" t="s">
        <v>4550</v>
      </c>
      <c r="B2097" t="s">
        <v>4551</v>
      </c>
      <c r="C2097" t="s">
        <v>51</v>
      </c>
      <c r="D2097" t="s">
        <v>7834</v>
      </c>
      <c r="E2097" s="1">
        <v>20456</v>
      </c>
      <c r="F2097" s="1">
        <v>587.09</v>
      </c>
      <c r="G2097" s="1">
        <v>621.86</v>
      </c>
      <c r="H2097" s="1">
        <v>0</v>
      </c>
      <c r="I2097" s="1">
        <v>1225</v>
      </c>
      <c r="J2097" s="1">
        <v>18022.05</v>
      </c>
      <c r="K2097" s="2">
        <v>45168</v>
      </c>
      <c r="L2097" t="s">
        <v>8124</v>
      </c>
      <c r="M2097" t="s">
        <v>7868</v>
      </c>
      <c r="N2097" t="s">
        <v>7864</v>
      </c>
      <c r="O2097" t="s">
        <v>7864</v>
      </c>
    </row>
    <row r="2098" spans="1:15" x14ac:dyDescent="0.25">
      <c r="A2098" t="s">
        <v>4552</v>
      </c>
      <c r="B2098" t="s">
        <v>4553</v>
      </c>
      <c r="C2098" t="s">
        <v>439</v>
      </c>
      <c r="D2098" t="s">
        <v>7834</v>
      </c>
      <c r="E2098" s="1">
        <v>50000</v>
      </c>
      <c r="F2098" s="1">
        <v>1435</v>
      </c>
      <c r="G2098" s="1">
        <v>1520</v>
      </c>
      <c r="H2098" s="1">
        <v>1854</v>
      </c>
      <c r="I2098" s="1">
        <v>131</v>
      </c>
      <c r="J2098" s="1">
        <v>45060</v>
      </c>
      <c r="K2098" s="2">
        <v>45168</v>
      </c>
      <c r="L2098" t="s">
        <v>8124</v>
      </c>
      <c r="M2098" t="s">
        <v>7868</v>
      </c>
      <c r="N2098" t="s">
        <v>7864</v>
      </c>
      <c r="O2098" t="s">
        <v>7864</v>
      </c>
    </row>
    <row r="2099" spans="1:15" x14ac:dyDescent="0.25">
      <c r="A2099" t="s">
        <v>4554</v>
      </c>
      <c r="B2099" t="s">
        <v>4555</v>
      </c>
      <c r="C2099" t="s">
        <v>437</v>
      </c>
      <c r="D2099" t="s">
        <v>7834</v>
      </c>
      <c r="E2099" s="1">
        <v>22581</v>
      </c>
      <c r="F2099" s="1">
        <v>648.07000000000005</v>
      </c>
      <c r="G2099" s="1">
        <v>686.46</v>
      </c>
      <c r="H2099" s="1">
        <v>0</v>
      </c>
      <c r="I2099" s="1">
        <v>11276.24</v>
      </c>
      <c r="J2099" s="1">
        <v>9970.23</v>
      </c>
      <c r="K2099" s="2">
        <v>45168</v>
      </c>
      <c r="L2099" t="s">
        <v>8124</v>
      </c>
      <c r="M2099" t="s">
        <v>7868</v>
      </c>
      <c r="N2099" t="s">
        <v>7864</v>
      </c>
      <c r="O2099" t="s">
        <v>7864</v>
      </c>
    </row>
    <row r="2100" spans="1:15" x14ac:dyDescent="0.25">
      <c r="A2100" t="s">
        <v>4556</v>
      </c>
      <c r="B2100" t="s">
        <v>4557</v>
      </c>
      <c r="C2100" t="s">
        <v>51</v>
      </c>
      <c r="D2100" t="s">
        <v>7834</v>
      </c>
      <c r="E2100" s="1">
        <v>20456</v>
      </c>
      <c r="F2100" s="1">
        <v>587.09</v>
      </c>
      <c r="G2100" s="1">
        <v>621.86</v>
      </c>
      <c r="H2100" s="1">
        <v>0</v>
      </c>
      <c r="I2100" s="1">
        <v>131</v>
      </c>
      <c r="J2100" s="1">
        <v>19116.05</v>
      </c>
      <c r="K2100" s="2">
        <v>45168</v>
      </c>
      <c r="L2100" t="s">
        <v>8124</v>
      </c>
      <c r="M2100" t="s">
        <v>7868</v>
      </c>
      <c r="N2100" t="s">
        <v>7864</v>
      </c>
      <c r="O2100" t="s">
        <v>7864</v>
      </c>
    </row>
    <row r="2101" spans="1:15" x14ac:dyDescent="0.25">
      <c r="A2101" t="s">
        <v>4558</v>
      </c>
      <c r="B2101" t="s">
        <v>4559</v>
      </c>
      <c r="C2101" t="s">
        <v>78</v>
      </c>
      <c r="D2101" t="s">
        <v>7834</v>
      </c>
      <c r="E2101" s="1">
        <v>11550</v>
      </c>
      <c r="F2101" s="1">
        <v>331.49</v>
      </c>
      <c r="G2101" s="1">
        <v>351.12</v>
      </c>
      <c r="H2101" s="1">
        <v>0</v>
      </c>
      <c r="I2101" s="1">
        <v>25</v>
      </c>
      <c r="J2101" s="1">
        <v>10842.39</v>
      </c>
      <c r="K2101" s="2">
        <v>45168</v>
      </c>
      <c r="L2101" t="s">
        <v>8124</v>
      </c>
      <c r="M2101" t="s">
        <v>7868</v>
      </c>
      <c r="N2101" t="s">
        <v>7864</v>
      </c>
      <c r="O2101" t="s">
        <v>7864</v>
      </c>
    </row>
    <row r="2102" spans="1:15" x14ac:dyDescent="0.25">
      <c r="A2102" t="s">
        <v>4560</v>
      </c>
      <c r="B2102" t="s">
        <v>4561</v>
      </c>
      <c r="C2102" t="s">
        <v>439</v>
      </c>
      <c r="D2102" t="s">
        <v>7834</v>
      </c>
      <c r="E2102" s="1">
        <v>49350</v>
      </c>
      <c r="F2102" s="1">
        <v>1416.35</v>
      </c>
      <c r="G2102" s="1">
        <v>1500.24</v>
      </c>
      <c r="H2102" s="1">
        <v>1762.26</v>
      </c>
      <c r="I2102" s="1">
        <v>4872.08</v>
      </c>
      <c r="J2102" s="1">
        <v>39799.07</v>
      </c>
      <c r="K2102" s="2">
        <v>45168</v>
      </c>
      <c r="L2102" t="s">
        <v>8124</v>
      </c>
      <c r="M2102" t="s">
        <v>7868</v>
      </c>
      <c r="N2102" t="s">
        <v>7864</v>
      </c>
      <c r="O2102" t="s">
        <v>7864</v>
      </c>
    </row>
    <row r="2103" spans="1:15" x14ac:dyDescent="0.25">
      <c r="A2103" t="s">
        <v>4562</v>
      </c>
      <c r="B2103" t="s">
        <v>4563</v>
      </c>
      <c r="C2103" t="s">
        <v>437</v>
      </c>
      <c r="D2103" t="s">
        <v>7835</v>
      </c>
      <c r="E2103" s="1">
        <v>22581</v>
      </c>
      <c r="F2103" s="1">
        <v>648.07000000000005</v>
      </c>
      <c r="G2103" s="1">
        <v>686.46</v>
      </c>
      <c r="H2103" s="1">
        <v>0</v>
      </c>
      <c r="I2103" s="1">
        <v>8900.86</v>
      </c>
      <c r="J2103" s="1">
        <v>12345.61</v>
      </c>
      <c r="K2103" s="2">
        <v>45168</v>
      </c>
      <c r="L2103" t="s">
        <v>8124</v>
      </c>
      <c r="M2103" t="s">
        <v>7868</v>
      </c>
      <c r="N2103" t="s">
        <v>7864</v>
      </c>
      <c r="O2103" t="s">
        <v>7864</v>
      </c>
    </row>
    <row r="2104" spans="1:15" x14ac:dyDescent="0.25">
      <c r="A2104" t="s">
        <v>4564</v>
      </c>
      <c r="B2104" t="s">
        <v>4565</v>
      </c>
      <c r="C2104" t="s">
        <v>437</v>
      </c>
      <c r="D2104" t="s">
        <v>7834</v>
      </c>
      <c r="E2104" s="1">
        <v>22581</v>
      </c>
      <c r="F2104" s="1">
        <v>648.07000000000005</v>
      </c>
      <c r="G2104" s="1">
        <v>686.46</v>
      </c>
      <c r="H2104" s="1">
        <v>0</v>
      </c>
      <c r="I2104" s="1">
        <v>5637.17</v>
      </c>
      <c r="J2104" s="1">
        <v>15609.3</v>
      </c>
      <c r="K2104" s="2">
        <v>45168</v>
      </c>
      <c r="L2104" t="s">
        <v>8124</v>
      </c>
      <c r="M2104" t="s">
        <v>7868</v>
      </c>
      <c r="N2104" t="s">
        <v>7864</v>
      </c>
      <c r="O2104" t="s">
        <v>7864</v>
      </c>
    </row>
    <row r="2105" spans="1:15" x14ac:dyDescent="0.25">
      <c r="A2105" t="s">
        <v>4566</v>
      </c>
      <c r="B2105" t="s">
        <v>4567</v>
      </c>
      <c r="C2105" t="s">
        <v>437</v>
      </c>
      <c r="D2105" t="s">
        <v>7835</v>
      </c>
      <c r="E2105" s="1">
        <v>22581</v>
      </c>
      <c r="F2105" s="1">
        <v>648.07000000000005</v>
      </c>
      <c r="G2105" s="1">
        <v>686.46</v>
      </c>
      <c r="H2105" s="1">
        <v>0</v>
      </c>
      <c r="I2105" s="1">
        <v>1353</v>
      </c>
      <c r="J2105" s="1">
        <v>19893.47</v>
      </c>
      <c r="K2105" s="2">
        <v>45168</v>
      </c>
      <c r="L2105" t="s">
        <v>8124</v>
      </c>
      <c r="M2105" t="s">
        <v>7868</v>
      </c>
      <c r="N2105" t="s">
        <v>7864</v>
      </c>
      <c r="O2105" t="s">
        <v>7864</v>
      </c>
    </row>
    <row r="2106" spans="1:15" x14ac:dyDescent="0.25">
      <c r="A2106" t="s">
        <v>4568</v>
      </c>
      <c r="B2106" t="s">
        <v>4569</v>
      </c>
      <c r="C2106" t="s">
        <v>437</v>
      </c>
      <c r="D2106" t="s">
        <v>7835</v>
      </c>
      <c r="E2106" s="1">
        <v>22581</v>
      </c>
      <c r="F2106" s="1">
        <v>648.07000000000005</v>
      </c>
      <c r="G2106" s="1">
        <v>686.46</v>
      </c>
      <c r="H2106" s="1">
        <v>0</v>
      </c>
      <c r="I2106" s="1">
        <v>5158.3100000000004</v>
      </c>
      <c r="J2106" s="1">
        <v>16088.16</v>
      </c>
      <c r="K2106" s="2">
        <v>45168</v>
      </c>
      <c r="L2106" t="s">
        <v>8124</v>
      </c>
      <c r="M2106" t="s">
        <v>7868</v>
      </c>
      <c r="N2106" t="s">
        <v>7864</v>
      </c>
      <c r="O2106" t="s">
        <v>7864</v>
      </c>
    </row>
    <row r="2107" spans="1:15" x14ac:dyDescent="0.25">
      <c r="A2107" t="s">
        <v>4570</v>
      </c>
      <c r="B2107" t="s">
        <v>4571</v>
      </c>
      <c r="C2107" t="s">
        <v>51</v>
      </c>
      <c r="D2107" t="s">
        <v>7834</v>
      </c>
      <c r="E2107" s="1">
        <v>20456</v>
      </c>
      <c r="F2107" s="1">
        <v>587.09</v>
      </c>
      <c r="G2107" s="1">
        <v>621.86</v>
      </c>
      <c r="H2107" s="1">
        <v>0</v>
      </c>
      <c r="I2107" s="1">
        <v>5747.03</v>
      </c>
      <c r="J2107" s="1">
        <v>13500.02</v>
      </c>
      <c r="K2107" s="2">
        <v>45168</v>
      </c>
      <c r="L2107" t="s">
        <v>8124</v>
      </c>
      <c r="M2107" t="s">
        <v>7868</v>
      </c>
      <c r="N2107" t="s">
        <v>7864</v>
      </c>
      <c r="O2107" t="s">
        <v>7864</v>
      </c>
    </row>
    <row r="2108" spans="1:15" x14ac:dyDescent="0.25">
      <c r="A2108" t="s">
        <v>4572</v>
      </c>
      <c r="B2108" t="s">
        <v>4573</v>
      </c>
      <c r="C2108" t="s">
        <v>78</v>
      </c>
      <c r="D2108" t="s">
        <v>7834</v>
      </c>
      <c r="E2108" s="1">
        <v>11550</v>
      </c>
      <c r="F2108" s="1">
        <v>331.49</v>
      </c>
      <c r="G2108" s="1">
        <v>351.12</v>
      </c>
      <c r="H2108" s="1">
        <v>0</v>
      </c>
      <c r="I2108" s="1">
        <v>1225</v>
      </c>
      <c r="J2108" s="1">
        <v>9642.39</v>
      </c>
      <c r="K2108" s="2">
        <v>45168</v>
      </c>
      <c r="L2108" t="s">
        <v>8124</v>
      </c>
      <c r="M2108" t="s">
        <v>7868</v>
      </c>
      <c r="N2108" t="s">
        <v>7864</v>
      </c>
      <c r="O2108" t="s">
        <v>7864</v>
      </c>
    </row>
    <row r="2109" spans="1:15" x14ac:dyDescent="0.25">
      <c r="A2109" t="s">
        <v>4574</v>
      </c>
      <c r="B2109" t="s">
        <v>4575</v>
      </c>
      <c r="C2109" t="s">
        <v>78</v>
      </c>
      <c r="D2109" t="s">
        <v>7834</v>
      </c>
      <c r="E2109" s="1">
        <v>11550</v>
      </c>
      <c r="F2109" s="1">
        <v>331.49</v>
      </c>
      <c r="G2109" s="1">
        <v>351.12</v>
      </c>
      <c r="H2109" s="1">
        <v>0</v>
      </c>
      <c r="I2109" s="1">
        <v>3221.96</v>
      </c>
      <c r="J2109" s="1">
        <v>7645.43</v>
      </c>
      <c r="K2109" s="2">
        <v>45168</v>
      </c>
      <c r="L2109" t="s">
        <v>8124</v>
      </c>
      <c r="M2109" t="s">
        <v>7868</v>
      </c>
      <c r="N2109" t="s">
        <v>7864</v>
      </c>
      <c r="O2109" t="s">
        <v>7864</v>
      </c>
    </row>
    <row r="2110" spans="1:15" x14ac:dyDescent="0.25">
      <c r="A2110" t="s">
        <v>4576</v>
      </c>
      <c r="B2110" t="s">
        <v>4577</v>
      </c>
      <c r="C2110" t="s">
        <v>78</v>
      </c>
      <c r="D2110" t="s">
        <v>7834</v>
      </c>
      <c r="E2110" s="1">
        <v>11550</v>
      </c>
      <c r="F2110" s="1">
        <v>331.49</v>
      </c>
      <c r="G2110" s="1">
        <v>351.12</v>
      </c>
      <c r="H2110" s="1">
        <v>0</v>
      </c>
      <c r="I2110" s="1">
        <v>25</v>
      </c>
      <c r="J2110" s="1">
        <v>10842.39</v>
      </c>
      <c r="K2110" s="2">
        <v>45168</v>
      </c>
      <c r="L2110" t="s">
        <v>8124</v>
      </c>
      <c r="M2110" t="s">
        <v>7868</v>
      </c>
      <c r="N2110" t="s">
        <v>7864</v>
      </c>
      <c r="O2110" t="s">
        <v>7864</v>
      </c>
    </row>
    <row r="2111" spans="1:15" x14ac:dyDescent="0.25">
      <c r="A2111" t="s">
        <v>4578</v>
      </c>
      <c r="B2111" t="s">
        <v>4579</v>
      </c>
      <c r="C2111" t="s">
        <v>78</v>
      </c>
      <c r="D2111" t="s">
        <v>7834</v>
      </c>
      <c r="E2111" s="1">
        <v>11550</v>
      </c>
      <c r="F2111" s="1">
        <v>331.49</v>
      </c>
      <c r="G2111" s="1">
        <v>351.12</v>
      </c>
      <c r="H2111" s="1">
        <v>0</v>
      </c>
      <c r="I2111" s="1">
        <v>1225</v>
      </c>
      <c r="J2111" s="1">
        <v>9642.39</v>
      </c>
      <c r="K2111" s="2">
        <v>45168</v>
      </c>
      <c r="L2111" t="s">
        <v>8124</v>
      </c>
      <c r="M2111" t="s">
        <v>7868</v>
      </c>
      <c r="N2111" t="s">
        <v>7864</v>
      </c>
      <c r="O2111" t="s">
        <v>7864</v>
      </c>
    </row>
    <row r="2112" spans="1:15" x14ac:dyDescent="0.25">
      <c r="A2112" t="s">
        <v>4580</v>
      </c>
      <c r="B2112" t="s">
        <v>4581</v>
      </c>
      <c r="C2112" t="s">
        <v>206</v>
      </c>
      <c r="D2112" t="s">
        <v>7834</v>
      </c>
      <c r="E2112" s="1">
        <v>37589</v>
      </c>
      <c r="F2112" s="1">
        <v>1078.8</v>
      </c>
      <c r="G2112" s="1">
        <v>1142.71</v>
      </c>
      <c r="H2112" s="1">
        <v>0</v>
      </c>
      <c r="I2112" s="1">
        <v>10219.61</v>
      </c>
      <c r="J2112" s="1">
        <v>25147.88</v>
      </c>
      <c r="K2112" s="2">
        <v>45168</v>
      </c>
      <c r="L2112" t="s">
        <v>8124</v>
      </c>
      <c r="M2112" t="s">
        <v>7868</v>
      </c>
      <c r="N2112" t="s">
        <v>7864</v>
      </c>
      <c r="O2112" t="s">
        <v>7864</v>
      </c>
    </row>
    <row r="2113" spans="1:15" x14ac:dyDescent="0.25">
      <c r="A2113" t="s">
        <v>4582</v>
      </c>
      <c r="B2113" t="s">
        <v>4583</v>
      </c>
      <c r="C2113" t="s">
        <v>437</v>
      </c>
      <c r="D2113" t="s">
        <v>7834</v>
      </c>
      <c r="E2113" s="1">
        <v>22581</v>
      </c>
      <c r="F2113" s="1">
        <v>648.07000000000005</v>
      </c>
      <c r="G2113" s="1">
        <v>686.46</v>
      </c>
      <c r="H2113" s="1">
        <v>0</v>
      </c>
      <c r="I2113" s="1">
        <v>9660.6200000000008</v>
      </c>
      <c r="J2113" s="1">
        <v>11585.85</v>
      </c>
      <c r="K2113" s="2">
        <v>45168</v>
      </c>
      <c r="L2113" t="s">
        <v>8124</v>
      </c>
      <c r="M2113" t="s">
        <v>7868</v>
      </c>
      <c r="N2113" t="s">
        <v>7864</v>
      </c>
      <c r="O2113" t="s">
        <v>7864</v>
      </c>
    </row>
    <row r="2114" spans="1:15" x14ac:dyDescent="0.25">
      <c r="A2114" t="s">
        <v>4584</v>
      </c>
      <c r="B2114" t="s">
        <v>4585</v>
      </c>
      <c r="C2114" t="s">
        <v>439</v>
      </c>
      <c r="D2114" t="s">
        <v>7834</v>
      </c>
      <c r="E2114" s="1">
        <v>60000</v>
      </c>
      <c r="F2114" s="1">
        <v>1722</v>
      </c>
      <c r="G2114" s="1">
        <v>1824</v>
      </c>
      <c r="H2114" s="1">
        <v>3486.65</v>
      </c>
      <c r="I2114" s="1">
        <v>153</v>
      </c>
      <c r="J2114" s="1">
        <v>52814.35</v>
      </c>
      <c r="K2114" s="2">
        <v>45168</v>
      </c>
      <c r="L2114" t="s">
        <v>8124</v>
      </c>
      <c r="M2114" t="s">
        <v>7868</v>
      </c>
      <c r="N2114" t="s">
        <v>7864</v>
      </c>
      <c r="O2114" t="s">
        <v>7864</v>
      </c>
    </row>
    <row r="2115" spans="1:15" x14ac:dyDescent="0.25">
      <c r="A2115" t="s">
        <v>4586</v>
      </c>
      <c r="B2115" t="s">
        <v>4587</v>
      </c>
      <c r="C2115" t="s">
        <v>206</v>
      </c>
      <c r="D2115" t="s">
        <v>7834</v>
      </c>
      <c r="E2115" s="1">
        <v>35000</v>
      </c>
      <c r="F2115" s="1">
        <v>1004.5</v>
      </c>
      <c r="G2115" s="1">
        <v>1064</v>
      </c>
      <c r="H2115" s="1">
        <v>0</v>
      </c>
      <c r="I2115" s="1">
        <v>3225</v>
      </c>
      <c r="J2115" s="1">
        <v>29706.5</v>
      </c>
      <c r="K2115" s="2">
        <v>45168</v>
      </c>
      <c r="L2115" t="s">
        <v>8124</v>
      </c>
      <c r="M2115" t="s">
        <v>7868</v>
      </c>
      <c r="N2115" t="s">
        <v>7864</v>
      </c>
      <c r="O2115" t="s">
        <v>7864</v>
      </c>
    </row>
    <row r="2116" spans="1:15" x14ac:dyDescent="0.25">
      <c r="A2116" t="s">
        <v>4588</v>
      </c>
      <c r="B2116" t="s">
        <v>4589</v>
      </c>
      <c r="C2116" t="s">
        <v>437</v>
      </c>
      <c r="D2116" t="s">
        <v>7835</v>
      </c>
      <c r="E2116" s="1">
        <v>22581</v>
      </c>
      <c r="F2116" s="1">
        <v>648.07000000000005</v>
      </c>
      <c r="G2116" s="1">
        <v>686.46</v>
      </c>
      <c r="H2116" s="1">
        <v>0</v>
      </c>
      <c r="I2116" s="1">
        <v>4100.34</v>
      </c>
      <c r="J2116" s="1">
        <v>17146.13</v>
      </c>
      <c r="K2116" s="2">
        <v>45168</v>
      </c>
      <c r="L2116" t="s">
        <v>8124</v>
      </c>
      <c r="M2116" t="s">
        <v>7868</v>
      </c>
      <c r="N2116" t="s">
        <v>7864</v>
      </c>
      <c r="O2116" t="s">
        <v>7864</v>
      </c>
    </row>
    <row r="2117" spans="1:15" x14ac:dyDescent="0.25">
      <c r="A2117" t="s">
        <v>4590</v>
      </c>
      <c r="B2117" t="s">
        <v>4591</v>
      </c>
      <c r="C2117" t="s">
        <v>437</v>
      </c>
      <c r="D2117" t="s">
        <v>7835</v>
      </c>
      <c r="E2117" s="1">
        <v>22581</v>
      </c>
      <c r="F2117" s="1">
        <v>648.07000000000005</v>
      </c>
      <c r="G2117" s="1">
        <v>686.46</v>
      </c>
      <c r="H2117" s="1">
        <v>0</v>
      </c>
      <c r="I2117" s="1">
        <v>281</v>
      </c>
      <c r="J2117" s="1">
        <v>20965.47</v>
      </c>
      <c r="K2117" s="2">
        <v>45168</v>
      </c>
      <c r="L2117" t="s">
        <v>8124</v>
      </c>
      <c r="M2117" t="s">
        <v>7868</v>
      </c>
      <c r="N2117" t="s">
        <v>7864</v>
      </c>
      <c r="O2117" t="s">
        <v>7864</v>
      </c>
    </row>
    <row r="2118" spans="1:15" x14ac:dyDescent="0.25">
      <c r="A2118" t="s">
        <v>4592</v>
      </c>
      <c r="B2118" t="s">
        <v>4593</v>
      </c>
      <c r="C2118" t="s">
        <v>437</v>
      </c>
      <c r="D2118" t="s">
        <v>7834</v>
      </c>
      <c r="E2118" s="1">
        <v>22581</v>
      </c>
      <c r="F2118" s="1">
        <v>648.07000000000005</v>
      </c>
      <c r="G2118" s="1">
        <v>686.46</v>
      </c>
      <c r="H2118" s="1">
        <v>0</v>
      </c>
      <c r="I2118" s="1">
        <v>1225</v>
      </c>
      <c r="J2118" s="1">
        <v>20021.47</v>
      </c>
      <c r="K2118" s="2">
        <v>45168</v>
      </c>
      <c r="L2118" t="s">
        <v>8124</v>
      </c>
      <c r="M2118" t="s">
        <v>7868</v>
      </c>
      <c r="N2118" t="s">
        <v>7864</v>
      </c>
      <c r="O2118" t="s">
        <v>7864</v>
      </c>
    </row>
    <row r="2119" spans="1:15" x14ac:dyDescent="0.25">
      <c r="A2119" t="s">
        <v>8060</v>
      </c>
      <c r="B2119" t="s">
        <v>8061</v>
      </c>
      <c r="C2119" t="s">
        <v>37</v>
      </c>
      <c r="D2119" t="s">
        <v>7835</v>
      </c>
      <c r="E2119" s="1">
        <v>22581</v>
      </c>
      <c r="F2119" s="1">
        <v>648.07000000000005</v>
      </c>
      <c r="G2119" s="1">
        <v>686.46</v>
      </c>
      <c r="H2119" s="1">
        <v>0</v>
      </c>
      <c r="I2119" s="1">
        <v>2225</v>
      </c>
      <c r="J2119" s="1">
        <v>19021.47</v>
      </c>
      <c r="K2119" s="2">
        <v>45168</v>
      </c>
      <c r="L2119" t="s">
        <v>8124</v>
      </c>
      <c r="M2119" t="s">
        <v>7868</v>
      </c>
      <c r="N2119" t="s">
        <v>7864</v>
      </c>
      <c r="O2119" t="s">
        <v>7864</v>
      </c>
    </row>
    <row r="2120" spans="1:15" x14ac:dyDescent="0.25">
      <c r="A2120" t="s">
        <v>8062</v>
      </c>
      <c r="B2120" t="s">
        <v>8063</v>
      </c>
      <c r="C2120" t="s">
        <v>48</v>
      </c>
      <c r="D2120" t="s">
        <v>7835</v>
      </c>
      <c r="E2120" s="1">
        <v>11500</v>
      </c>
      <c r="F2120" s="1">
        <v>330.05</v>
      </c>
      <c r="G2120" s="1">
        <v>349.6</v>
      </c>
      <c r="H2120" s="1">
        <v>0</v>
      </c>
      <c r="I2120" s="1">
        <v>1225</v>
      </c>
      <c r="J2120" s="1">
        <v>9595.35</v>
      </c>
      <c r="K2120" s="2">
        <v>45168</v>
      </c>
      <c r="L2120" t="s">
        <v>8124</v>
      </c>
      <c r="M2120" t="s">
        <v>7868</v>
      </c>
      <c r="N2120" t="s">
        <v>7864</v>
      </c>
      <c r="O2120" t="s">
        <v>7864</v>
      </c>
    </row>
    <row r="2121" spans="1:15" x14ac:dyDescent="0.25">
      <c r="A2121" t="s">
        <v>4594</v>
      </c>
      <c r="B2121" t="s">
        <v>4595</v>
      </c>
      <c r="C2121" t="s">
        <v>78</v>
      </c>
      <c r="D2121" t="s">
        <v>7834</v>
      </c>
      <c r="E2121" s="1">
        <v>11550</v>
      </c>
      <c r="F2121" s="1">
        <v>331.49</v>
      </c>
      <c r="G2121" s="1">
        <v>351.12</v>
      </c>
      <c r="H2121" s="1">
        <v>0</v>
      </c>
      <c r="I2121" s="1">
        <v>25</v>
      </c>
      <c r="J2121" s="1">
        <v>10842.39</v>
      </c>
      <c r="K2121" s="2">
        <v>45168</v>
      </c>
      <c r="L2121" t="s">
        <v>8124</v>
      </c>
      <c r="M2121" t="s">
        <v>7868</v>
      </c>
      <c r="N2121" t="s">
        <v>7864</v>
      </c>
      <c r="O2121" t="s">
        <v>7864</v>
      </c>
    </row>
    <row r="2122" spans="1:15" x14ac:dyDescent="0.25">
      <c r="A2122" t="s">
        <v>4596</v>
      </c>
      <c r="B2122" t="s">
        <v>4597</v>
      </c>
      <c r="C2122" t="s">
        <v>439</v>
      </c>
      <c r="D2122" t="s">
        <v>7834</v>
      </c>
      <c r="E2122" s="1">
        <v>49350</v>
      </c>
      <c r="F2122" s="1">
        <v>1416.35</v>
      </c>
      <c r="G2122" s="1">
        <v>1500.24</v>
      </c>
      <c r="H2122" s="1">
        <v>1762.26</v>
      </c>
      <c r="I2122" s="1">
        <v>12156.35</v>
      </c>
      <c r="J2122" s="1">
        <v>32514.799999999999</v>
      </c>
      <c r="K2122" s="2">
        <v>45168</v>
      </c>
      <c r="L2122" t="s">
        <v>8124</v>
      </c>
      <c r="M2122" t="s">
        <v>7868</v>
      </c>
      <c r="N2122" t="s">
        <v>7864</v>
      </c>
      <c r="O2122" t="s">
        <v>7864</v>
      </c>
    </row>
    <row r="2123" spans="1:15" x14ac:dyDescent="0.25">
      <c r="A2123" t="s">
        <v>4598</v>
      </c>
      <c r="B2123" t="s">
        <v>4599</v>
      </c>
      <c r="C2123" t="s">
        <v>439</v>
      </c>
      <c r="D2123" t="s">
        <v>7834</v>
      </c>
      <c r="E2123" s="1">
        <v>49350</v>
      </c>
      <c r="F2123" s="1">
        <v>1416.35</v>
      </c>
      <c r="G2123" s="1">
        <v>1500.24</v>
      </c>
      <c r="H2123" s="1">
        <v>1762.26</v>
      </c>
      <c r="I2123" s="1">
        <v>2649</v>
      </c>
      <c r="J2123" s="1">
        <v>42022.15</v>
      </c>
      <c r="K2123" s="2">
        <v>45168</v>
      </c>
      <c r="L2123" t="s">
        <v>8124</v>
      </c>
      <c r="M2123" t="s">
        <v>7868</v>
      </c>
      <c r="N2123" t="s">
        <v>7864</v>
      </c>
      <c r="O2123" t="s">
        <v>7864</v>
      </c>
    </row>
    <row r="2124" spans="1:15" x14ac:dyDescent="0.25">
      <c r="A2124" t="s">
        <v>4600</v>
      </c>
      <c r="B2124" t="s">
        <v>4601</v>
      </c>
      <c r="C2124" t="s">
        <v>37</v>
      </c>
      <c r="D2124" t="s">
        <v>7835</v>
      </c>
      <c r="E2124" s="1">
        <v>17325</v>
      </c>
      <c r="F2124" s="1">
        <v>497.23</v>
      </c>
      <c r="G2124" s="1">
        <v>526.67999999999995</v>
      </c>
      <c r="H2124" s="1">
        <v>0</v>
      </c>
      <c r="I2124" s="1">
        <v>1730.45</v>
      </c>
      <c r="J2124" s="1">
        <v>14570.64</v>
      </c>
      <c r="K2124" s="2">
        <v>45168</v>
      </c>
      <c r="L2124" t="s">
        <v>8124</v>
      </c>
      <c r="M2124" t="s">
        <v>7868</v>
      </c>
      <c r="N2124" t="s">
        <v>7864</v>
      </c>
      <c r="O2124" t="s">
        <v>7864</v>
      </c>
    </row>
    <row r="2125" spans="1:15" x14ac:dyDescent="0.25">
      <c r="A2125" t="s">
        <v>4602</v>
      </c>
      <c r="B2125" t="s">
        <v>4603</v>
      </c>
      <c r="C2125" t="s">
        <v>78</v>
      </c>
      <c r="D2125" t="s">
        <v>7834</v>
      </c>
      <c r="E2125" s="1">
        <v>11550</v>
      </c>
      <c r="F2125" s="1">
        <v>331.49</v>
      </c>
      <c r="G2125" s="1">
        <v>351.12</v>
      </c>
      <c r="H2125" s="1">
        <v>0</v>
      </c>
      <c r="I2125" s="1">
        <v>25</v>
      </c>
      <c r="J2125" s="1">
        <v>10842.39</v>
      </c>
      <c r="K2125" s="2">
        <v>45168</v>
      </c>
      <c r="L2125" t="s">
        <v>8124</v>
      </c>
      <c r="M2125" t="s">
        <v>7868</v>
      </c>
      <c r="N2125" t="s">
        <v>7864</v>
      </c>
      <c r="O2125" t="s">
        <v>7864</v>
      </c>
    </row>
    <row r="2126" spans="1:15" x14ac:dyDescent="0.25">
      <c r="A2126" t="s">
        <v>8064</v>
      </c>
      <c r="B2126" t="s">
        <v>8065</v>
      </c>
      <c r="C2126" t="s">
        <v>78</v>
      </c>
      <c r="D2126" t="s">
        <v>7834</v>
      </c>
      <c r="E2126" s="1">
        <v>11550</v>
      </c>
      <c r="F2126" s="1">
        <v>331.49</v>
      </c>
      <c r="G2126" s="1">
        <v>351.12</v>
      </c>
      <c r="H2126" s="1">
        <v>0</v>
      </c>
      <c r="I2126" s="1">
        <v>25</v>
      </c>
      <c r="J2126" s="1">
        <v>10842.39</v>
      </c>
      <c r="K2126" s="2">
        <v>45168</v>
      </c>
      <c r="L2126" t="s">
        <v>8124</v>
      </c>
      <c r="M2126" t="s">
        <v>7868</v>
      </c>
      <c r="N2126" t="s">
        <v>7864</v>
      </c>
      <c r="O2126" t="s">
        <v>7864</v>
      </c>
    </row>
    <row r="2127" spans="1:15" x14ac:dyDescent="0.25">
      <c r="A2127" t="s">
        <v>4604</v>
      </c>
      <c r="B2127" t="s">
        <v>4605</v>
      </c>
      <c r="C2127" t="s">
        <v>78</v>
      </c>
      <c r="D2127" t="s">
        <v>7834</v>
      </c>
      <c r="E2127" s="1">
        <v>11550</v>
      </c>
      <c r="F2127" s="1">
        <v>331.49</v>
      </c>
      <c r="G2127" s="1">
        <v>351.12</v>
      </c>
      <c r="H2127" s="1">
        <v>0</v>
      </c>
      <c r="I2127" s="1">
        <v>25</v>
      </c>
      <c r="J2127" s="1">
        <v>10842.39</v>
      </c>
      <c r="K2127" s="2">
        <v>45168</v>
      </c>
      <c r="L2127" t="s">
        <v>8124</v>
      </c>
      <c r="M2127" t="s">
        <v>7868</v>
      </c>
      <c r="N2127" t="s">
        <v>7864</v>
      </c>
      <c r="O2127" t="s">
        <v>7864</v>
      </c>
    </row>
    <row r="2128" spans="1:15" x14ac:dyDescent="0.25">
      <c r="A2128" t="s">
        <v>4606</v>
      </c>
      <c r="B2128" t="s">
        <v>4607</v>
      </c>
      <c r="C2128" t="s">
        <v>206</v>
      </c>
      <c r="D2128" t="s">
        <v>7835</v>
      </c>
      <c r="E2128" s="1">
        <v>49350</v>
      </c>
      <c r="F2128" s="1">
        <v>1416.35</v>
      </c>
      <c r="G2128" s="1">
        <v>1500.24</v>
      </c>
      <c r="H2128" s="1">
        <v>545.15</v>
      </c>
      <c r="I2128" s="1">
        <v>18130.03</v>
      </c>
      <c r="J2128" s="1">
        <v>27758.23</v>
      </c>
      <c r="K2128" s="2">
        <v>45168</v>
      </c>
      <c r="L2128" t="s">
        <v>8124</v>
      </c>
      <c r="M2128" t="s">
        <v>7869</v>
      </c>
      <c r="N2128" t="s">
        <v>7864</v>
      </c>
      <c r="O2128" t="s">
        <v>7864</v>
      </c>
    </row>
    <row r="2129" spans="1:15" x14ac:dyDescent="0.25">
      <c r="A2129" t="s">
        <v>4608</v>
      </c>
      <c r="B2129" t="s">
        <v>4609</v>
      </c>
      <c r="C2129" t="s">
        <v>439</v>
      </c>
      <c r="D2129" t="s">
        <v>7834</v>
      </c>
      <c r="E2129" s="1">
        <v>37589</v>
      </c>
      <c r="F2129" s="1">
        <v>1078.8</v>
      </c>
      <c r="G2129" s="1">
        <v>1142.71</v>
      </c>
      <c r="H2129" s="1">
        <v>0</v>
      </c>
      <c r="I2129" s="1">
        <v>13155.31</v>
      </c>
      <c r="J2129" s="1">
        <v>22212.18</v>
      </c>
      <c r="K2129" s="2">
        <v>45168</v>
      </c>
      <c r="L2129" t="s">
        <v>8124</v>
      </c>
      <c r="M2129" t="s">
        <v>7868</v>
      </c>
      <c r="N2129" t="s">
        <v>7864</v>
      </c>
      <c r="O2129" t="s">
        <v>7864</v>
      </c>
    </row>
    <row r="2130" spans="1:15" x14ac:dyDescent="0.25">
      <c r="A2130" t="s">
        <v>4610</v>
      </c>
      <c r="B2130" t="s">
        <v>4611</v>
      </c>
      <c r="C2130" t="s">
        <v>206</v>
      </c>
      <c r="D2130" t="s">
        <v>7835</v>
      </c>
      <c r="E2130" s="1">
        <v>90000</v>
      </c>
      <c r="F2130" s="1">
        <v>2583</v>
      </c>
      <c r="G2130" s="1">
        <v>2736</v>
      </c>
      <c r="H2130" s="1">
        <v>9753.19</v>
      </c>
      <c r="I2130" s="1">
        <v>343</v>
      </c>
      <c r="J2130" s="1">
        <v>74584.81</v>
      </c>
      <c r="K2130" s="2">
        <v>45168</v>
      </c>
      <c r="L2130" t="s">
        <v>8124</v>
      </c>
      <c r="M2130" t="s">
        <v>7868</v>
      </c>
      <c r="N2130" t="s">
        <v>7864</v>
      </c>
      <c r="O2130" t="s">
        <v>7864</v>
      </c>
    </row>
    <row r="2131" spans="1:15" x14ac:dyDescent="0.25">
      <c r="A2131" t="s">
        <v>4612</v>
      </c>
      <c r="B2131" t="s">
        <v>4613</v>
      </c>
      <c r="C2131" t="s">
        <v>206</v>
      </c>
      <c r="D2131" t="s">
        <v>7834</v>
      </c>
      <c r="E2131" s="1">
        <v>60000</v>
      </c>
      <c r="F2131" s="1">
        <v>1722</v>
      </c>
      <c r="G2131" s="1">
        <v>1824</v>
      </c>
      <c r="H2131" s="1">
        <v>3486.65</v>
      </c>
      <c r="I2131" s="1">
        <v>449</v>
      </c>
      <c r="J2131" s="1">
        <v>52518.35</v>
      </c>
      <c r="K2131" s="2">
        <v>45168</v>
      </c>
      <c r="L2131" t="s">
        <v>8124</v>
      </c>
      <c r="M2131" t="s">
        <v>7868</v>
      </c>
      <c r="N2131" t="s">
        <v>7864</v>
      </c>
      <c r="O2131" t="s">
        <v>7864</v>
      </c>
    </row>
    <row r="2132" spans="1:15" x14ac:dyDescent="0.25">
      <c r="A2132" t="s">
        <v>4614</v>
      </c>
      <c r="B2132" t="s">
        <v>4615</v>
      </c>
      <c r="C2132" t="s">
        <v>78</v>
      </c>
      <c r="D2132" t="s">
        <v>7834</v>
      </c>
      <c r="E2132" s="1">
        <v>11550</v>
      </c>
      <c r="F2132" s="1">
        <v>331.49</v>
      </c>
      <c r="G2132" s="1">
        <v>351.12</v>
      </c>
      <c r="H2132" s="1">
        <v>0</v>
      </c>
      <c r="I2132" s="1">
        <v>4276.04</v>
      </c>
      <c r="J2132" s="1">
        <v>6591.35</v>
      </c>
      <c r="K2132" s="2">
        <v>45168</v>
      </c>
      <c r="L2132" t="s">
        <v>8124</v>
      </c>
      <c r="M2132" t="s">
        <v>7868</v>
      </c>
      <c r="N2132" t="s">
        <v>7864</v>
      </c>
      <c r="O2132" t="s">
        <v>7864</v>
      </c>
    </row>
    <row r="2133" spans="1:15" x14ac:dyDescent="0.25">
      <c r="A2133" t="s">
        <v>4616</v>
      </c>
      <c r="B2133" t="s">
        <v>4617</v>
      </c>
      <c r="C2133" t="s">
        <v>78</v>
      </c>
      <c r="D2133" t="s">
        <v>7834</v>
      </c>
      <c r="E2133" s="1">
        <v>11550</v>
      </c>
      <c r="F2133" s="1">
        <v>331.49</v>
      </c>
      <c r="G2133" s="1">
        <v>351.12</v>
      </c>
      <c r="H2133" s="1">
        <v>0</v>
      </c>
      <c r="I2133" s="1">
        <v>2965.62</v>
      </c>
      <c r="J2133" s="1">
        <v>7901.77</v>
      </c>
      <c r="K2133" s="2">
        <v>45168</v>
      </c>
      <c r="L2133" t="s">
        <v>8124</v>
      </c>
      <c r="M2133" t="s">
        <v>7868</v>
      </c>
      <c r="N2133" t="s">
        <v>7864</v>
      </c>
      <c r="O2133" t="s">
        <v>7864</v>
      </c>
    </row>
    <row r="2134" spans="1:15" x14ac:dyDescent="0.25">
      <c r="A2134" t="s">
        <v>4618</v>
      </c>
      <c r="B2134" t="s">
        <v>4619</v>
      </c>
      <c r="C2134" t="s">
        <v>78</v>
      </c>
      <c r="D2134" t="s">
        <v>7834</v>
      </c>
      <c r="E2134" s="1">
        <v>11550</v>
      </c>
      <c r="F2134" s="1">
        <v>331.49</v>
      </c>
      <c r="G2134" s="1">
        <v>351.12</v>
      </c>
      <c r="H2134" s="1">
        <v>0</v>
      </c>
      <c r="I2134" s="1">
        <v>7277.99</v>
      </c>
      <c r="J2134" s="1">
        <v>3589.4</v>
      </c>
      <c r="K2134" s="2">
        <v>45168</v>
      </c>
      <c r="L2134" t="s">
        <v>8124</v>
      </c>
      <c r="M2134" t="s">
        <v>7868</v>
      </c>
      <c r="N2134" t="s">
        <v>7864</v>
      </c>
      <c r="O2134" t="s">
        <v>7864</v>
      </c>
    </row>
    <row r="2135" spans="1:15" x14ac:dyDescent="0.25">
      <c r="A2135" t="s">
        <v>4620</v>
      </c>
      <c r="B2135" t="s">
        <v>4621</v>
      </c>
      <c r="C2135" t="s">
        <v>440</v>
      </c>
      <c r="D2135" t="s">
        <v>7834</v>
      </c>
      <c r="E2135" s="1">
        <v>43000</v>
      </c>
      <c r="F2135" s="1">
        <v>1234.0999999999999</v>
      </c>
      <c r="G2135" s="1">
        <v>1307.2</v>
      </c>
      <c r="H2135" s="1">
        <v>0</v>
      </c>
      <c r="I2135" s="1">
        <v>131</v>
      </c>
      <c r="J2135" s="1">
        <v>40327.699999999997</v>
      </c>
      <c r="K2135" s="2">
        <v>45168</v>
      </c>
      <c r="L2135" t="s">
        <v>8124</v>
      </c>
      <c r="M2135" t="s">
        <v>7868</v>
      </c>
      <c r="N2135" t="s">
        <v>7864</v>
      </c>
      <c r="O2135" t="s">
        <v>7864</v>
      </c>
    </row>
    <row r="2136" spans="1:15" x14ac:dyDescent="0.25">
      <c r="A2136" t="s">
        <v>4622</v>
      </c>
      <c r="B2136" t="s">
        <v>4623</v>
      </c>
      <c r="C2136" t="s">
        <v>37</v>
      </c>
      <c r="D2136" t="s">
        <v>7834</v>
      </c>
      <c r="E2136" s="1">
        <v>25000</v>
      </c>
      <c r="F2136" s="1">
        <v>717.5</v>
      </c>
      <c r="G2136" s="1">
        <v>760</v>
      </c>
      <c r="H2136" s="1">
        <v>0</v>
      </c>
      <c r="I2136" s="1">
        <v>131</v>
      </c>
      <c r="J2136" s="1">
        <v>23391.5</v>
      </c>
      <c r="K2136" s="2">
        <v>45168</v>
      </c>
      <c r="L2136" t="s">
        <v>8124</v>
      </c>
      <c r="M2136" t="s">
        <v>7868</v>
      </c>
      <c r="N2136" t="s">
        <v>7864</v>
      </c>
      <c r="O2136" t="s">
        <v>7864</v>
      </c>
    </row>
    <row r="2137" spans="1:15" x14ac:dyDescent="0.25">
      <c r="A2137" t="s">
        <v>4624</v>
      </c>
      <c r="B2137" t="s">
        <v>4625</v>
      </c>
      <c r="C2137" t="s">
        <v>51</v>
      </c>
      <c r="D2137" t="s">
        <v>7834</v>
      </c>
      <c r="E2137" s="1">
        <v>20456</v>
      </c>
      <c r="F2137" s="1">
        <v>587.09</v>
      </c>
      <c r="G2137" s="1">
        <v>621.86</v>
      </c>
      <c r="H2137" s="1">
        <v>0</v>
      </c>
      <c r="I2137" s="1">
        <v>131</v>
      </c>
      <c r="J2137" s="1">
        <v>19116.05</v>
      </c>
      <c r="K2137" s="2">
        <v>45168</v>
      </c>
      <c r="L2137" t="s">
        <v>8124</v>
      </c>
      <c r="M2137" t="s">
        <v>7868</v>
      </c>
      <c r="N2137" t="s">
        <v>7864</v>
      </c>
      <c r="O2137" t="s">
        <v>7864</v>
      </c>
    </row>
    <row r="2138" spans="1:15" x14ac:dyDescent="0.25">
      <c r="A2138" t="s">
        <v>4626</v>
      </c>
      <c r="B2138" t="s">
        <v>4627</v>
      </c>
      <c r="C2138" t="s">
        <v>51</v>
      </c>
      <c r="D2138" t="s">
        <v>7834</v>
      </c>
      <c r="E2138" s="1">
        <v>20456</v>
      </c>
      <c r="F2138" s="1">
        <v>587.09</v>
      </c>
      <c r="G2138" s="1">
        <v>621.86</v>
      </c>
      <c r="H2138" s="1">
        <v>0</v>
      </c>
      <c r="I2138" s="1">
        <v>25</v>
      </c>
      <c r="J2138" s="1">
        <v>19222.05</v>
      </c>
      <c r="K2138" s="2">
        <v>45168</v>
      </c>
      <c r="L2138" t="s">
        <v>8124</v>
      </c>
      <c r="M2138" t="s">
        <v>7868</v>
      </c>
      <c r="N2138" t="s">
        <v>7864</v>
      </c>
      <c r="O2138" t="s">
        <v>7864</v>
      </c>
    </row>
    <row r="2139" spans="1:15" x14ac:dyDescent="0.25">
      <c r="A2139" t="s">
        <v>4628</v>
      </c>
      <c r="B2139" t="s">
        <v>4629</v>
      </c>
      <c r="C2139" t="s">
        <v>51</v>
      </c>
      <c r="D2139" t="s">
        <v>7834</v>
      </c>
      <c r="E2139" s="1">
        <v>18000</v>
      </c>
      <c r="F2139" s="1">
        <v>516.6</v>
      </c>
      <c r="G2139" s="1">
        <v>547.20000000000005</v>
      </c>
      <c r="H2139" s="1">
        <v>0</v>
      </c>
      <c r="I2139" s="1">
        <v>1531</v>
      </c>
      <c r="J2139" s="1">
        <v>15405.2</v>
      </c>
      <c r="K2139" s="2">
        <v>45168</v>
      </c>
      <c r="L2139" t="s">
        <v>8124</v>
      </c>
      <c r="M2139" t="s">
        <v>7868</v>
      </c>
      <c r="N2139" t="s">
        <v>7864</v>
      </c>
      <c r="O2139" t="s">
        <v>7864</v>
      </c>
    </row>
    <row r="2140" spans="1:15" x14ac:dyDescent="0.25">
      <c r="A2140" t="s">
        <v>4630</v>
      </c>
      <c r="B2140" t="s">
        <v>4631</v>
      </c>
      <c r="C2140" t="s">
        <v>78</v>
      </c>
      <c r="D2140" t="s">
        <v>7834</v>
      </c>
      <c r="E2140" s="1">
        <v>11550</v>
      </c>
      <c r="F2140" s="1">
        <v>331.49</v>
      </c>
      <c r="G2140" s="1">
        <v>351.12</v>
      </c>
      <c r="H2140" s="1">
        <v>0</v>
      </c>
      <c r="I2140" s="1">
        <v>25</v>
      </c>
      <c r="J2140" s="1">
        <v>10842.39</v>
      </c>
      <c r="K2140" s="2">
        <v>45168</v>
      </c>
      <c r="L2140" t="s">
        <v>8124</v>
      </c>
      <c r="M2140" t="s">
        <v>7868</v>
      </c>
      <c r="N2140" t="s">
        <v>7864</v>
      </c>
      <c r="O2140" t="s">
        <v>7864</v>
      </c>
    </row>
    <row r="2141" spans="1:15" x14ac:dyDescent="0.25">
      <c r="A2141" t="s">
        <v>4632</v>
      </c>
      <c r="B2141" t="s">
        <v>4633</v>
      </c>
      <c r="C2141" t="s">
        <v>78</v>
      </c>
      <c r="D2141" t="s">
        <v>7834</v>
      </c>
      <c r="E2141" s="1">
        <v>11550</v>
      </c>
      <c r="F2141" s="1">
        <v>331.49</v>
      </c>
      <c r="G2141" s="1">
        <v>351.12</v>
      </c>
      <c r="H2141" s="1">
        <v>0</v>
      </c>
      <c r="I2141" s="1">
        <v>25</v>
      </c>
      <c r="J2141" s="1">
        <v>10842.39</v>
      </c>
      <c r="K2141" s="2">
        <v>45168</v>
      </c>
      <c r="L2141" t="s">
        <v>8124</v>
      </c>
      <c r="M2141" t="s">
        <v>7868</v>
      </c>
      <c r="N2141" t="s">
        <v>7864</v>
      </c>
      <c r="O2141" t="s">
        <v>7864</v>
      </c>
    </row>
    <row r="2142" spans="1:15" x14ac:dyDescent="0.25">
      <c r="A2142" t="s">
        <v>4634</v>
      </c>
      <c r="B2142" t="s">
        <v>4635</v>
      </c>
      <c r="C2142" t="s">
        <v>78</v>
      </c>
      <c r="D2142" t="s">
        <v>7834</v>
      </c>
      <c r="E2142" s="1">
        <v>11550</v>
      </c>
      <c r="F2142" s="1">
        <v>331.49</v>
      </c>
      <c r="G2142" s="1">
        <v>351.12</v>
      </c>
      <c r="H2142" s="1">
        <v>0</v>
      </c>
      <c r="I2142" s="1">
        <v>25</v>
      </c>
      <c r="J2142" s="1">
        <v>10842.39</v>
      </c>
      <c r="K2142" s="2">
        <v>45168</v>
      </c>
      <c r="L2142" t="s">
        <v>8124</v>
      </c>
      <c r="M2142" t="s">
        <v>7868</v>
      </c>
      <c r="N2142" t="s">
        <v>7864</v>
      </c>
      <c r="O2142" t="s">
        <v>7864</v>
      </c>
    </row>
    <row r="2143" spans="1:15" x14ac:dyDescent="0.25">
      <c r="A2143" t="s">
        <v>4636</v>
      </c>
      <c r="B2143" t="s">
        <v>4637</v>
      </c>
      <c r="C2143" t="s">
        <v>78</v>
      </c>
      <c r="D2143" t="s">
        <v>7834</v>
      </c>
      <c r="E2143" s="1">
        <v>11550</v>
      </c>
      <c r="F2143" s="1">
        <v>331.49</v>
      </c>
      <c r="G2143" s="1">
        <v>351.12</v>
      </c>
      <c r="H2143" s="1">
        <v>0</v>
      </c>
      <c r="I2143" s="1">
        <v>25</v>
      </c>
      <c r="J2143" s="1">
        <v>10842.39</v>
      </c>
      <c r="K2143" s="2">
        <v>45168</v>
      </c>
      <c r="L2143" t="s">
        <v>8124</v>
      </c>
      <c r="M2143" t="s">
        <v>7868</v>
      </c>
      <c r="N2143" t="s">
        <v>7864</v>
      </c>
      <c r="O2143" t="s">
        <v>7864</v>
      </c>
    </row>
    <row r="2144" spans="1:15" x14ac:dyDescent="0.25">
      <c r="A2144" t="s">
        <v>4638</v>
      </c>
      <c r="B2144" t="s">
        <v>4639</v>
      </c>
      <c r="C2144" t="s">
        <v>78</v>
      </c>
      <c r="D2144" t="s">
        <v>7834</v>
      </c>
      <c r="E2144" s="1">
        <v>11550</v>
      </c>
      <c r="F2144" s="1">
        <v>331.49</v>
      </c>
      <c r="G2144" s="1">
        <v>351.12</v>
      </c>
      <c r="H2144" s="1">
        <v>0</v>
      </c>
      <c r="I2144" s="1">
        <v>25</v>
      </c>
      <c r="J2144" s="1">
        <v>10842.39</v>
      </c>
      <c r="K2144" s="2">
        <v>45168</v>
      </c>
      <c r="L2144" t="s">
        <v>8124</v>
      </c>
      <c r="M2144" t="s">
        <v>7868</v>
      </c>
      <c r="N2144" t="s">
        <v>7864</v>
      </c>
      <c r="O2144" t="s">
        <v>7864</v>
      </c>
    </row>
    <row r="2145" spans="1:15" x14ac:dyDescent="0.25">
      <c r="A2145" t="s">
        <v>4640</v>
      </c>
      <c r="B2145" t="s">
        <v>4641</v>
      </c>
      <c r="C2145" t="s">
        <v>78</v>
      </c>
      <c r="D2145" t="s">
        <v>7834</v>
      </c>
      <c r="E2145" s="1">
        <v>11550</v>
      </c>
      <c r="F2145" s="1">
        <v>331.49</v>
      </c>
      <c r="G2145" s="1">
        <v>351.12</v>
      </c>
      <c r="H2145" s="1">
        <v>0</v>
      </c>
      <c r="I2145" s="1">
        <v>25</v>
      </c>
      <c r="J2145" s="1">
        <v>10842.39</v>
      </c>
      <c r="K2145" s="2">
        <v>45168</v>
      </c>
      <c r="L2145" t="s">
        <v>8124</v>
      </c>
      <c r="M2145" t="s">
        <v>7868</v>
      </c>
      <c r="N2145" t="s">
        <v>7864</v>
      </c>
      <c r="O2145" t="s">
        <v>7864</v>
      </c>
    </row>
    <row r="2146" spans="1:15" x14ac:dyDescent="0.25">
      <c r="A2146" t="s">
        <v>4642</v>
      </c>
      <c r="B2146" t="s">
        <v>4643</v>
      </c>
      <c r="C2146" t="s">
        <v>206</v>
      </c>
      <c r="D2146" t="s">
        <v>7834</v>
      </c>
      <c r="E2146" s="1">
        <v>37589</v>
      </c>
      <c r="F2146" s="1">
        <v>1078.8</v>
      </c>
      <c r="G2146" s="1">
        <v>1142.71</v>
      </c>
      <c r="H2146" s="1">
        <v>0</v>
      </c>
      <c r="I2146" s="1">
        <v>2188.4499999999998</v>
      </c>
      <c r="J2146" s="1">
        <v>33179.040000000001</v>
      </c>
      <c r="K2146" s="2">
        <v>45168</v>
      </c>
      <c r="L2146" t="s">
        <v>8124</v>
      </c>
      <c r="M2146" t="s">
        <v>7868</v>
      </c>
      <c r="N2146" t="s">
        <v>7864</v>
      </c>
      <c r="O2146" t="s">
        <v>7864</v>
      </c>
    </row>
    <row r="2147" spans="1:15" x14ac:dyDescent="0.25">
      <c r="A2147" t="s">
        <v>4644</v>
      </c>
      <c r="B2147" t="s">
        <v>4645</v>
      </c>
      <c r="C2147" t="s">
        <v>78</v>
      </c>
      <c r="D2147" t="s">
        <v>7834</v>
      </c>
      <c r="E2147" s="1">
        <v>11550</v>
      </c>
      <c r="F2147" s="1">
        <v>331.49</v>
      </c>
      <c r="G2147" s="1">
        <v>351.12</v>
      </c>
      <c r="H2147" s="1">
        <v>0</v>
      </c>
      <c r="I2147" s="1">
        <v>25</v>
      </c>
      <c r="J2147" s="1">
        <v>10842.39</v>
      </c>
      <c r="K2147" s="2">
        <v>45168</v>
      </c>
      <c r="L2147" t="s">
        <v>8124</v>
      </c>
      <c r="M2147" t="s">
        <v>7868</v>
      </c>
      <c r="N2147" t="s">
        <v>7864</v>
      </c>
      <c r="O2147" t="s">
        <v>7864</v>
      </c>
    </row>
    <row r="2148" spans="1:15" x14ac:dyDescent="0.25">
      <c r="A2148" t="s">
        <v>4646</v>
      </c>
      <c r="B2148" t="s">
        <v>4647</v>
      </c>
      <c r="C2148" t="s">
        <v>437</v>
      </c>
      <c r="D2148" t="s">
        <v>7834</v>
      </c>
      <c r="E2148" s="1">
        <v>22581</v>
      </c>
      <c r="F2148" s="1">
        <v>648.07000000000005</v>
      </c>
      <c r="G2148" s="1">
        <v>686.46</v>
      </c>
      <c r="H2148" s="1">
        <v>0</v>
      </c>
      <c r="I2148" s="1">
        <v>8912.73</v>
      </c>
      <c r="J2148" s="1">
        <v>12333.74</v>
      </c>
      <c r="K2148" s="2">
        <v>45168</v>
      </c>
      <c r="L2148" t="s">
        <v>8124</v>
      </c>
      <c r="M2148" t="s">
        <v>7868</v>
      </c>
      <c r="N2148" t="s">
        <v>7864</v>
      </c>
      <c r="O2148" t="s">
        <v>7864</v>
      </c>
    </row>
    <row r="2149" spans="1:15" x14ac:dyDescent="0.25">
      <c r="A2149" t="s">
        <v>4648</v>
      </c>
      <c r="B2149" t="s">
        <v>4649</v>
      </c>
      <c r="C2149" t="s">
        <v>78</v>
      </c>
      <c r="D2149" t="s">
        <v>7834</v>
      </c>
      <c r="E2149" s="1">
        <v>11550</v>
      </c>
      <c r="F2149" s="1">
        <v>331.49</v>
      </c>
      <c r="G2149" s="1">
        <v>351.12</v>
      </c>
      <c r="H2149" s="1">
        <v>0</v>
      </c>
      <c r="I2149" s="1">
        <v>25</v>
      </c>
      <c r="J2149" s="1">
        <v>10842.39</v>
      </c>
      <c r="K2149" s="2">
        <v>45168</v>
      </c>
      <c r="L2149" t="s">
        <v>8124</v>
      </c>
      <c r="M2149" t="s">
        <v>7868</v>
      </c>
      <c r="N2149" t="s">
        <v>7864</v>
      </c>
      <c r="O2149" t="s">
        <v>7864</v>
      </c>
    </row>
    <row r="2150" spans="1:15" x14ac:dyDescent="0.25">
      <c r="A2150" t="s">
        <v>4650</v>
      </c>
      <c r="B2150" t="s">
        <v>4651</v>
      </c>
      <c r="C2150" t="s">
        <v>206</v>
      </c>
      <c r="D2150" t="s">
        <v>7834</v>
      </c>
      <c r="E2150" s="1">
        <v>35000</v>
      </c>
      <c r="F2150" s="1">
        <v>1004.5</v>
      </c>
      <c r="G2150" s="1">
        <v>1064</v>
      </c>
      <c r="H2150" s="1">
        <v>0</v>
      </c>
      <c r="I2150" s="1">
        <v>12714.57</v>
      </c>
      <c r="J2150" s="1">
        <v>20216.93</v>
      </c>
      <c r="K2150" s="2">
        <v>45168</v>
      </c>
      <c r="L2150" t="s">
        <v>8124</v>
      </c>
      <c r="M2150" t="s">
        <v>7868</v>
      </c>
      <c r="N2150" t="s">
        <v>7864</v>
      </c>
      <c r="O2150" t="s">
        <v>7864</v>
      </c>
    </row>
    <row r="2151" spans="1:15" x14ac:dyDescent="0.25">
      <c r="A2151" t="s">
        <v>4652</v>
      </c>
      <c r="B2151" t="s">
        <v>4653</v>
      </c>
      <c r="C2151" t="s">
        <v>47</v>
      </c>
      <c r="D2151" t="s">
        <v>7835</v>
      </c>
      <c r="E2151" s="1">
        <v>20000</v>
      </c>
      <c r="F2151" s="1">
        <v>574</v>
      </c>
      <c r="G2151" s="1">
        <v>608</v>
      </c>
      <c r="H2151" s="1">
        <v>0</v>
      </c>
      <c r="I2151" s="1">
        <v>2331</v>
      </c>
      <c r="J2151" s="1">
        <v>16487</v>
      </c>
      <c r="K2151" s="2">
        <v>45168</v>
      </c>
      <c r="L2151" t="s">
        <v>8124</v>
      </c>
      <c r="M2151" t="s">
        <v>7868</v>
      </c>
      <c r="N2151" t="s">
        <v>7864</v>
      </c>
      <c r="O2151" t="s">
        <v>7864</v>
      </c>
    </row>
    <row r="2152" spans="1:15" x14ac:dyDescent="0.25">
      <c r="A2152" t="s">
        <v>4654</v>
      </c>
      <c r="B2152" t="s">
        <v>4655</v>
      </c>
      <c r="C2152" t="s">
        <v>439</v>
      </c>
      <c r="D2152" t="s">
        <v>7834</v>
      </c>
      <c r="E2152" s="1">
        <v>43100</v>
      </c>
      <c r="F2152" s="1">
        <v>1236.97</v>
      </c>
      <c r="G2152" s="1">
        <v>1310.24</v>
      </c>
      <c r="H2152" s="1">
        <v>0</v>
      </c>
      <c r="I2152" s="1">
        <v>5331</v>
      </c>
      <c r="J2152" s="1">
        <v>35221.79</v>
      </c>
      <c r="K2152" s="2">
        <v>45168</v>
      </c>
      <c r="L2152" t="s">
        <v>8124</v>
      </c>
      <c r="M2152" t="s">
        <v>7868</v>
      </c>
      <c r="N2152" t="s">
        <v>7864</v>
      </c>
      <c r="O2152" t="s">
        <v>7864</v>
      </c>
    </row>
    <row r="2153" spans="1:15" x14ac:dyDescent="0.25">
      <c r="A2153" t="s">
        <v>8066</v>
      </c>
      <c r="B2153" t="s">
        <v>8067</v>
      </c>
      <c r="C2153" t="s">
        <v>78</v>
      </c>
      <c r="D2153" t="s">
        <v>7834</v>
      </c>
      <c r="E2153" s="1">
        <v>11550</v>
      </c>
      <c r="F2153" s="1">
        <v>331.49</v>
      </c>
      <c r="G2153" s="1">
        <v>351.12</v>
      </c>
      <c r="H2153" s="1">
        <v>0</v>
      </c>
      <c r="I2153" s="1">
        <v>2225</v>
      </c>
      <c r="J2153" s="1">
        <v>8642.39</v>
      </c>
      <c r="K2153" s="2">
        <v>45168</v>
      </c>
      <c r="L2153" t="s">
        <v>8124</v>
      </c>
      <c r="M2153" t="s">
        <v>7868</v>
      </c>
      <c r="N2153" t="s">
        <v>7864</v>
      </c>
      <c r="O2153" t="s">
        <v>7864</v>
      </c>
    </row>
    <row r="2154" spans="1:15" x14ac:dyDescent="0.25">
      <c r="A2154" t="s">
        <v>4656</v>
      </c>
      <c r="B2154" t="s">
        <v>4657</v>
      </c>
      <c r="C2154" t="s">
        <v>206</v>
      </c>
      <c r="D2154" t="s">
        <v>7834</v>
      </c>
      <c r="E2154" s="1">
        <v>37589</v>
      </c>
      <c r="F2154" s="1">
        <v>1078.8</v>
      </c>
      <c r="G2154" s="1">
        <v>1142.71</v>
      </c>
      <c r="H2154" s="1">
        <v>0</v>
      </c>
      <c r="I2154" s="1">
        <v>2831</v>
      </c>
      <c r="J2154" s="1">
        <v>32536.49</v>
      </c>
      <c r="K2154" s="2">
        <v>45168</v>
      </c>
      <c r="L2154" t="s">
        <v>8124</v>
      </c>
      <c r="M2154" t="s">
        <v>7868</v>
      </c>
      <c r="N2154" t="s">
        <v>7864</v>
      </c>
      <c r="O2154" t="s">
        <v>7864</v>
      </c>
    </row>
    <row r="2155" spans="1:15" x14ac:dyDescent="0.25">
      <c r="A2155" t="s">
        <v>4658</v>
      </c>
      <c r="B2155" t="s">
        <v>4659</v>
      </c>
      <c r="C2155" t="s">
        <v>206</v>
      </c>
      <c r="D2155" t="s">
        <v>7835</v>
      </c>
      <c r="E2155" s="1">
        <v>17325</v>
      </c>
      <c r="F2155" s="1">
        <v>497.23</v>
      </c>
      <c r="G2155" s="1">
        <v>526.67999999999995</v>
      </c>
      <c r="H2155" s="1">
        <v>0</v>
      </c>
      <c r="I2155" s="1">
        <v>13836.72</v>
      </c>
      <c r="J2155" s="1">
        <v>2464.37</v>
      </c>
      <c r="K2155" s="2">
        <v>45168</v>
      </c>
      <c r="L2155" t="s">
        <v>8124</v>
      </c>
      <c r="M2155" t="s">
        <v>7868</v>
      </c>
      <c r="N2155" t="s">
        <v>7864</v>
      </c>
      <c r="O2155" t="s">
        <v>7864</v>
      </c>
    </row>
    <row r="2156" spans="1:15" x14ac:dyDescent="0.25">
      <c r="A2156" t="s">
        <v>4660</v>
      </c>
      <c r="B2156" t="s">
        <v>4661</v>
      </c>
      <c r="C2156" t="s">
        <v>206</v>
      </c>
      <c r="D2156" t="s">
        <v>7834</v>
      </c>
      <c r="E2156" s="1">
        <v>37589</v>
      </c>
      <c r="F2156" s="1">
        <v>1078.8</v>
      </c>
      <c r="G2156" s="1">
        <v>1142.71</v>
      </c>
      <c r="H2156" s="1">
        <v>0</v>
      </c>
      <c r="I2156" s="1">
        <v>611</v>
      </c>
      <c r="J2156" s="1">
        <v>34756.49</v>
      </c>
      <c r="K2156" s="2">
        <v>45168</v>
      </c>
      <c r="L2156" t="s">
        <v>8124</v>
      </c>
      <c r="M2156" t="s">
        <v>7868</v>
      </c>
      <c r="N2156" t="s">
        <v>7864</v>
      </c>
      <c r="O2156" t="s">
        <v>7864</v>
      </c>
    </row>
    <row r="2157" spans="1:15" x14ac:dyDescent="0.25">
      <c r="A2157" t="s">
        <v>4662</v>
      </c>
      <c r="B2157" t="s">
        <v>4663</v>
      </c>
      <c r="C2157" t="s">
        <v>437</v>
      </c>
      <c r="D2157" t="s">
        <v>7834</v>
      </c>
      <c r="E2157" s="1">
        <v>26250</v>
      </c>
      <c r="F2157" s="1">
        <v>753.38</v>
      </c>
      <c r="G2157" s="1">
        <v>798</v>
      </c>
      <c r="H2157" s="1">
        <v>0</v>
      </c>
      <c r="I2157" s="1">
        <v>1725</v>
      </c>
      <c r="J2157" s="1">
        <v>22973.62</v>
      </c>
      <c r="K2157" s="2">
        <v>45168</v>
      </c>
      <c r="L2157" t="s">
        <v>8124</v>
      </c>
      <c r="M2157" t="s">
        <v>7868</v>
      </c>
      <c r="N2157" t="s">
        <v>7864</v>
      </c>
      <c r="O2157" t="s">
        <v>7864</v>
      </c>
    </row>
    <row r="2158" spans="1:15" x14ac:dyDescent="0.25">
      <c r="A2158" t="s">
        <v>3352</v>
      </c>
      <c r="B2158" t="s">
        <v>3353</v>
      </c>
      <c r="C2158" t="s">
        <v>437</v>
      </c>
      <c r="D2158" t="s">
        <v>7834</v>
      </c>
      <c r="E2158" s="1">
        <v>22581</v>
      </c>
      <c r="F2158" s="1">
        <v>648.07000000000005</v>
      </c>
      <c r="G2158" s="1">
        <v>686.46</v>
      </c>
      <c r="H2158" s="1">
        <v>0</v>
      </c>
      <c r="I2158" s="1">
        <v>3012.05</v>
      </c>
      <c r="J2158" s="1">
        <v>18234.419999999998</v>
      </c>
      <c r="K2158" s="2">
        <v>45168</v>
      </c>
      <c r="L2158" t="s">
        <v>8124</v>
      </c>
      <c r="M2158" t="s">
        <v>7868</v>
      </c>
      <c r="N2158" t="s">
        <v>7864</v>
      </c>
      <c r="O2158" t="s">
        <v>7864</v>
      </c>
    </row>
    <row r="2159" spans="1:15" x14ac:dyDescent="0.25">
      <c r="A2159" t="s">
        <v>4664</v>
      </c>
      <c r="B2159" t="s">
        <v>4665</v>
      </c>
      <c r="C2159" t="s">
        <v>437</v>
      </c>
      <c r="D2159" t="s">
        <v>7834</v>
      </c>
      <c r="E2159" s="1">
        <v>22581</v>
      </c>
      <c r="F2159" s="1">
        <v>648.07000000000005</v>
      </c>
      <c r="G2159" s="1">
        <v>686.46</v>
      </c>
      <c r="H2159" s="1">
        <v>0</v>
      </c>
      <c r="I2159" s="1">
        <v>611</v>
      </c>
      <c r="J2159" s="1">
        <v>20635.47</v>
      </c>
      <c r="K2159" s="2">
        <v>45168</v>
      </c>
      <c r="L2159" t="s">
        <v>8124</v>
      </c>
      <c r="M2159" t="s">
        <v>7868</v>
      </c>
      <c r="N2159" t="s">
        <v>7864</v>
      </c>
      <c r="O2159" t="s">
        <v>7864</v>
      </c>
    </row>
    <row r="2160" spans="1:15" x14ac:dyDescent="0.25">
      <c r="A2160" t="s">
        <v>4666</v>
      </c>
      <c r="B2160" t="s">
        <v>4667</v>
      </c>
      <c r="C2160" t="s">
        <v>78</v>
      </c>
      <c r="D2160" t="s">
        <v>7834</v>
      </c>
      <c r="E2160" s="1">
        <v>11550</v>
      </c>
      <c r="F2160" s="1">
        <v>331.49</v>
      </c>
      <c r="G2160" s="1">
        <v>351.12</v>
      </c>
      <c r="H2160" s="1">
        <v>0</v>
      </c>
      <c r="I2160" s="1">
        <v>725</v>
      </c>
      <c r="J2160" s="1">
        <v>10142.39</v>
      </c>
      <c r="K2160" s="2">
        <v>45168</v>
      </c>
      <c r="L2160" t="s">
        <v>8124</v>
      </c>
      <c r="M2160" t="s">
        <v>7868</v>
      </c>
      <c r="N2160" t="s">
        <v>7864</v>
      </c>
      <c r="O2160" t="s">
        <v>7864</v>
      </c>
    </row>
    <row r="2161" spans="1:15" x14ac:dyDescent="0.25">
      <c r="A2161" t="s">
        <v>4668</v>
      </c>
      <c r="B2161" t="s">
        <v>4669</v>
      </c>
      <c r="C2161" t="s">
        <v>445</v>
      </c>
      <c r="D2161" t="s">
        <v>7834</v>
      </c>
      <c r="E2161" s="1">
        <v>323856</v>
      </c>
      <c r="F2161" s="1">
        <v>9294.67</v>
      </c>
      <c r="G2161" s="1">
        <v>5685.41</v>
      </c>
      <c r="H2161" s="1">
        <v>65801.919999999998</v>
      </c>
      <c r="I2161" s="1">
        <v>25</v>
      </c>
      <c r="J2161" s="1">
        <v>243049</v>
      </c>
      <c r="K2161" s="2">
        <v>45168</v>
      </c>
      <c r="L2161" t="s">
        <v>8124</v>
      </c>
      <c r="M2161" t="s">
        <v>7868</v>
      </c>
      <c r="N2161" t="s">
        <v>7865</v>
      </c>
      <c r="O2161" t="s">
        <v>7865</v>
      </c>
    </row>
    <row r="2162" spans="1:15" x14ac:dyDescent="0.25">
      <c r="A2162" t="s">
        <v>4678</v>
      </c>
      <c r="B2162" t="s">
        <v>4679</v>
      </c>
      <c r="C2162" t="s">
        <v>64</v>
      </c>
      <c r="D2162" t="s">
        <v>7834</v>
      </c>
      <c r="E2162" s="1">
        <v>22325</v>
      </c>
      <c r="F2162" s="1">
        <v>640.73</v>
      </c>
      <c r="G2162" s="1">
        <v>678.68</v>
      </c>
      <c r="H2162" s="1">
        <v>0</v>
      </c>
      <c r="I2162" s="1">
        <v>11028.53</v>
      </c>
      <c r="J2162" s="1">
        <v>9977.06</v>
      </c>
      <c r="K2162" s="2">
        <v>45168</v>
      </c>
      <c r="L2162" t="s">
        <v>8124</v>
      </c>
      <c r="M2162" t="s">
        <v>7868</v>
      </c>
      <c r="N2162" t="s">
        <v>7865</v>
      </c>
      <c r="O2162" t="s">
        <v>7865</v>
      </c>
    </row>
    <row r="2163" spans="1:15" x14ac:dyDescent="0.25">
      <c r="A2163" t="s">
        <v>4670</v>
      </c>
      <c r="B2163" t="s">
        <v>4671</v>
      </c>
      <c r="C2163" t="s">
        <v>446</v>
      </c>
      <c r="D2163" t="s">
        <v>7834</v>
      </c>
      <c r="E2163" s="1">
        <v>130000</v>
      </c>
      <c r="F2163" s="1">
        <v>3731</v>
      </c>
      <c r="G2163" s="1">
        <v>3952</v>
      </c>
      <c r="H2163" s="1">
        <v>18767.82</v>
      </c>
      <c r="I2163" s="1">
        <v>20537.27</v>
      </c>
      <c r="J2163" s="1">
        <v>83011.91</v>
      </c>
      <c r="K2163" s="2">
        <v>45168</v>
      </c>
      <c r="L2163" t="s">
        <v>8124</v>
      </c>
      <c r="M2163" t="s">
        <v>7868</v>
      </c>
      <c r="N2163" t="s">
        <v>7865</v>
      </c>
      <c r="O2163" t="s">
        <v>7865</v>
      </c>
    </row>
    <row r="2164" spans="1:15" x14ac:dyDescent="0.25">
      <c r="A2164" t="s">
        <v>4682</v>
      </c>
      <c r="B2164" t="s">
        <v>4683</v>
      </c>
      <c r="C2164" t="s">
        <v>447</v>
      </c>
      <c r="D2164" t="s">
        <v>7835</v>
      </c>
      <c r="E2164" s="1">
        <v>60000</v>
      </c>
      <c r="F2164" s="1">
        <v>1722</v>
      </c>
      <c r="G2164" s="1">
        <v>1824</v>
      </c>
      <c r="H2164" s="1">
        <v>3171.16</v>
      </c>
      <c r="I2164" s="1">
        <v>18707.48</v>
      </c>
      <c r="J2164" s="1">
        <v>34575.360000000001</v>
      </c>
      <c r="K2164" s="2">
        <v>45168</v>
      </c>
      <c r="L2164" t="s">
        <v>8124</v>
      </c>
      <c r="M2164" t="s">
        <v>7868</v>
      </c>
      <c r="N2164" t="s">
        <v>7865</v>
      </c>
      <c r="O2164" t="s">
        <v>7865</v>
      </c>
    </row>
    <row r="2165" spans="1:15" x14ac:dyDescent="0.25">
      <c r="A2165" t="s">
        <v>4684</v>
      </c>
      <c r="B2165" t="s">
        <v>4685</v>
      </c>
      <c r="C2165" t="s">
        <v>297</v>
      </c>
      <c r="D2165" t="s">
        <v>7834</v>
      </c>
      <c r="E2165" s="1">
        <v>60000</v>
      </c>
      <c r="F2165" s="1">
        <v>1722</v>
      </c>
      <c r="G2165" s="1">
        <v>1824</v>
      </c>
      <c r="H2165" s="1">
        <v>3486.65</v>
      </c>
      <c r="I2165" s="1">
        <v>14207.67</v>
      </c>
      <c r="J2165" s="1">
        <v>38759.68</v>
      </c>
      <c r="K2165" s="2">
        <v>45168</v>
      </c>
      <c r="L2165" t="s">
        <v>8124</v>
      </c>
      <c r="M2165" t="s">
        <v>7868</v>
      </c>
      <c r="N2165" t="s">
        <v>7865</v>
      </c>
      <c r="O2165" t="s">
        <v>7865</v>
      </c>
    </row>
    <row r="2166" spans="1:15" x14ac:dyDescent="0.25">
      <c r="A2166" t="s">
        <v>4688</v>
      </c>
      <c r="B2166" t="s">
        <v>4689</v>
      </c>
      <c r="C2166" t="s">
        <v>297</v>
      </c>
      <c r="D2166" t="s">
        <v>7834</v>
      </c>
      <c r="E2166" s="1">
        <v>40000</v>
      </c>
      <c r="F2166" s="1">
        <v>1148</v>
      </c>
      <c r="G2166" s="1">
        <v>1216</v>
      </c>
      <c r="H2166" s="1">
        <v>442.65</v>
      </c>
      <c r="I2166" s="1">
        <v>131</v>
      </c>
      <c r="J2166" s="1">
        <v>37062.35</v>
      </c>
      <c r="K2166" s="2">
        <v>45168</v>
      </c>
      <c r="L2166" t="s">
        <v>8124</v>
      </c>
      <c r="M2166" t="s">
        <v>7868</v>
      </c>
      <c r="N2166" t="s">
        <v>7865</v>
      </c>
      <c r="O2166" t="s">
        <v>7865</v>
      </c>
    </row>
    <row r="2167" spans="1:15" x14ac:dyDescent="0.25">
      <c r="A2167" t="s">
        <v>4690</v>
      </c>
      <c r="B2167" t="s">
        <v>4691</v>
      </c>
      <c r="C2167" t="s">
        <v>297</v>
      </c>
      <c r="D2167" t="s">
        <v>7834</v>
      </c>
      <c r="E2167" s="1">
        <v>40000</v>
      </c>
      <c r="F2167" s="1">
        <v>1148</v>
      </c>
      <c r="G2167" s="1">
        <v>1216</v>
      </c>
      <c r="H2167" s="1">
        <v>0</v>
      </c>
      <c r="I2167" s="1">
        <v>6699.27</v>
      </c>
      <c r="J2167" s="1">
        <v>30936.73</v>
      </c>
      <c r="K2167" s="2">
        <v>45168</v>
      </c>
      <c r="L2167" t="s">
        <v>8124</v>
      </c>
      <c r="M2167" t="s">
        <v>7868</v>
      </c>
      <c r="N2167" t="s">
        <v>7865</v>
      </c>
      <c r="O2167" t="s">
        <v>7865</v>
      </c>
    </row>
    <row r="2168" spans="1:15" x14ac:dyDescent="0.25">
      <c r="A2168" t="s">
        <v>5340</v>
      </c>
      <c r="B2168" t="s">
        <v>5341</v>
      </c>
      <c r="C2168" t="s">
        <v>455</v>
      </c>
      <c r="D2168" t="s">
        <v>7835</v>
      </c>
      <c r="E2168" s="1">
        <v>34000</v>
      </c>
      <c r="F2168" s="1">
        <v>975.8</v>
      </c>
      <c r="G2168" s="1">
        <v>1033.5999999999999</v>
      </c>
      <c r="H2168" s="1">
        <v>0</v>
      </c>
      <c r="I2168" s="1">
        <v>3937</v>
      </c>
      <c r="J2168" s="1">
        <v>28053.599999999999</v>
      </c>
      <c r="K2168" s="2">
        <v>45168</v>
      </c>
      <c r="L2168" t="s">
        <v>8124</v>
      </c>
      <c r="M2168" t="s">
        <v>7868</v>
      </c>
      <c r="N2168" t="s">
        <v>7865</v>
      </c>
      <c r="O2168" t="s">
        <v>7865</v>
      </c>
    </row>
    <row r="2169" spans="1:15" x14ac:dyDescent="0.25">
      <c r="A2169" t="s">
        <v>4694</v>
      </c>
      <c r="B2169" t="s">
        <v>4695</v>
      </c>
      <c r="C2169" t="s">
        <v>449</v>
      </c>
      <c r="D2169" t="s">
        <v>7834</v>
      </c>
      <c r="E2169" s="1">
        <v>27300</v>
      </c>
      <c r="F2169" s="1">
        <v>783.51</v>
      </c>
      <c r="G2169" s="1">
        <v>829.92</v>
      </c>
      <c r="H2169" s="1">
        <v>0</v>
      </c>
      <c r="I2169" s="1">
        <v>5329</v>
      </c>
      <c r="J2169" s="1">
        <v>20357.57</v>
      </c>
      <c r="K2169" s="2">
        <v>45168</v>
      </c>
      <c r="L2169" t="s">
        <v>8124</v>
      </c>
      <c r="M2169" t="s">
        <v>7868</v>
      </c>
      <c r="N2169" t="s">
        <v>7865</v>
      </c>
      <c r="O2169" t="s">
        <v>7865</v>
      </c>
    </row>
    <row r="2170" spans="1:15" x14ac:dyDescent="0.25">
      <c r="A2170" t="s">
        <v>4696</v>
      </c>
      <c r="B2170" t="s">
        <v>4697</v>
      </c>
      <c r="C2170" t="s">
        <v>450</v>
      </c>
      <c r="D2170" t="s">
        <v>7834</v>
      </c>
      <c r="E2170" s="1">
        <v>27300</v>
      </c>
      <c r="F2170" s="1">
        <v>783.51</v>
      </c>
      <c r="G2170" s="1">
        <v>829.92</v>
      </c>
      <c r="H2170" s="1">
        <v>0</v>
      </c>
      <c r="I2170" s="1">
        <v>11019.83</v>
      </c>
      <c r="J2170" s="1">
        <v>14666.74</v>
      </c>
      <c r="K2170" s="2">
        <v>45168</v>
      </c>
      <c r="L2170" t="s">
        <v>8124</v>
      </c>
      <c r="M2170" t="s">
        <v>7868</v>
      </c>
      <c r="N2170" t="s">
        <v>7865</v>
      </c>
      <c r="O2170" t="s">
        <v>7865</v>
      </c>
    </row>
    <row r="2171" spans="1:15" x14ac:dyDescent="0.25">
      <c r="A2171" t="s">
        <v>4698</v>
      </c>
      <c r="B2171" t="s">
        <v>4699</v>
      </c>
      <c r="C2171" t="s">
        <v>297</v>
      </c>
      <c r="D2171" t="s">
        <v>7834</v>
      </c>
      <c r="E2171" s="1">
        <v>26871</v>
      </c>
      <c r="F2171" s="1">
        <v>771.2</v>
      </c>
      <c r="G2171" s="1">
        <v>816.88</v>
      </c>
      <c r="H2171" s="1">
        <v>0</v>
      </c>
      <c r="I2171" s="1">
        <v>5899.6</v>
      </c>
      <c r="J2171" s="1">
        <v>19383.32</v>
      </c>
      <c r="K2171" s="2">
        <v>45168</v>
      </c>
      <c r="L2171" t="s">
        <v>8124</v>
      </c>
      <c r="M2171" t="s">
        <v>7868</v>
      </c>
      <c r="N2171" t="s">
        <v>7865</v>
      </c>
      <c r="O2171" t="s">
        <v>7865</v>
      </c>
    </row>
    <row r="2172" spans="1:15" x14ac:dyDescent="0.25">
      <c r="A2172" t="s">
        <v>4700</v>
      </c>
      <c r="B2172" t="s">
        <v>4701</v>
      </c>
      <c r="C2172" t="s">
        <v>449</v>
      </c>
      <c r="D2172" t="s">
        <v>7834</v>
      </c>
      <c r="E2172" s="1">
        <v>26185</v>
      </c>
      <c r="F2172" s="1">
        <v>751.51</v>
      </c>
      <c r="G2172" s="1">
        <v>796.02</v>
      </c>
      <c r="H2172" s="1">
        <v>0</v>
      </c>
      <c r="I2172" s="1">
        <v>6141.65</v>
      </c>
      <c r="J2172" s="1">
        <v>18495.82</v>
      </c>
      <c r="K2172" s="2">
        <v>45168</v>
      </c>
      <c r="L2172" t="s">
        <v>8124</v>
      </c>
      <c r="M2172" t="s">
        <v>7868</v>
      </c>
      <c r="N2172" t="s">
        <v>7865</v>
      </c>
      <c r="O2172" t="s">
        <v>7865</v>
      </c>
    </row>
    <row r="2173" spans="1:15" x14ac:dyDescent="0.25">
      <c r="A2173" t="s">
        <v>4702</v>
      </c>
      <c r="B2173" t="s">
        <v>4703</v>
      </c>
      <c r="C2173" t="s">
        <v>52</v>
      </c>
      <c r="D2173" t="s">
        <v>7834</v>
      </c>
      <c r="E2173" s="1">
        <v>25000</v>
      </c>
      <c r="F2173" s="1">
        <v>717.5</v>
      </c>
      <c r="G2173" s="1">
        <v>760</v>
      </c>
      <c r="H2173" s="1">
        <v>0</v>
      </c>
      <c r="I2173" s="1">
        <v>8521.2900000000009</v>
      </c>
      <c r="J2173" s="1">
        <v>15001.21</v>
      </c>
      <c r="K2173" s="2">
        <v>45168</v>
      </c>
      <c r="L2173" t="s">
        <v>8124</v>
      </c>
      <c r="M2173" t="s">
        <v>7868</v>
      </c>
      <c r="N2173" t="s">
        <v>7865</v>
      </c>
      <c r="O2173" t="s">
        <v>7865</v>
      </c>
    </row>
    <row r="2174" spans="1:15" x14ac:dyDescent="0.25">
      <c r="A2174" t="s">
        <v>4706</v>
      </c>
      <c r="B2174" t="s">
        <v>4707</v>
      </c>
      <c r="C2174" t="s">
        <v>451</v>
      </c>
      <c r="D2174" t="s">
        <v>7834</v>
      </c>
      <c r="E2174" s="1">
        <v>21506</v>
      </c>
      <c r="F2174" s="1">
        <v>617.22</v>
      </c>
      <c r="G2174" s="1">
        <v>653.78</v>
      </c>
      <c r="H2174" s="1">
        <v>0</v>
      </c>
      <c r="I2174" s="1">
        <v>131</v>
      </c>
      <c r="J2174" s="1">
        <v>20104</v>
      </c>
      <c r="K2174" s="2">
        <v>45168</v>
      </c>
      <c r="L2174" t="s">
        <v>8124</v>
      </c>
      <c r="M2174" t="s">
        <v>7868</v>
      </c>
      <c r="N2174" t="s">
        <v>7865</v>
      </c>
      <c r="O2174" t="s">
        <v>7865</v>
      </c>
    </row>
    <row r="2175" spans="1:15" x14ac:dyDescent="0.25">
      <c r="A2175" t="s">
        <v>4708</v>
      </c>
      <c r="B2175" t="s">
        <v>4709</v>
      </c>
      <c r="C2175" t="s">
        <v>446</v>
      </c>
      <c r="D2175" t="s">
        <v>7835</v>
      </c>
      <c r="E2175" s="1">
        <v>60000</v>
      </c>
      <c r="F2175" s="1">
        <v>1722</v>
      </c>
      <c r="G2175" s="1">
        <v>1824</v>
      </c>
      <c r="H2175" s="1">
        <v>3486.65</v>
      </c>
      <c r="I2175" s="1">
        <v>1525</v>
      </c>
      <c r="J2175" s="1">
        <v>51442.35</v>
      </c>
      <c r="K2175" s="2">
        <v>45168</v>
      </c>
      <c r="L2175" t="s">
        <v>8124</v>
      </c>
      <c r="M2175" t="s">
        <v>7868</v>
      </c>
      <c r="N2175" t="s">
        <v>7865</v>
      </c>
      <c r="O2175" t="s">
        <v>7865</v>
      </c>
    </row>
    <row r="2176" spans="1:15" x14ac:dyDescent="0.25">
      <c r="A2176" t="s">
        <v>4710</v>
      </c>
      <c r="B2176" t="s">
        <v>4711</v>
      </c>
      <c r="C2176" t="s">
        <v>436</v>
      </c>
      <c r="D2176" t="s">
        <v>7834</v>
      </c>
      <c r="E2176" s="1">
        <v>32000</v>
      </c>
      <c r="F2176" s="1">
        <v>918.4</v>
      </c>
      <c r="G2176" s="1">
        <v>972.8</v>
      </c>
      <c r="H2176" s="1">
        <v>0</v>
      </c>
      <c r="I2176" s="1">
        <v>7576.41</v>
      </c>
      <c r="J2176" s="1">
        <v>22532.39</v>
      </c>
      <c r="K2176" s="2">
        <v>45168</v>
      </c>
      <c r="L2176" t="s">
        <v>8124</v>
      </c>
      <c r="M2176" t="s">
        <v>7868</v>
      </c>
      <c r="N2176" t="s">
        <v>7865</v>
      </c>
      <c r="O2176" t="s">
        <v>7865</v>
      </c>
    </row>
    <row r="2177" spans="1:15" x14ac:dyDescent="0.25">
      <c r="A2177" t="s">
        <v>4712</v>
      </c>
      <c r="B2177" t="s">
        <v>4713</v>
      </c>
      <c r="C2177" t="s">
        <v>52</v>
      </c>
      <c r="D2177" t="s">
        <v>7834</v>
      </c>
      <c r="E2177" s="1">
        <v>22581</v>
      </c>
      <c r="F2177" s="1">
        <v>648.07000000000005</v>
      </c>
      <c r="G2177" s="1">
        <v>686.46</v>
      </c>
      <c r="H2177" s="1">
        <v>0</v>
      </c>
      <c r="I2177" s="1">
        <v>343</v>
      </c>
      <c r="J2177" s="1">
        <v>20903.47</v>
      </c>
      <c r="K2177" s="2">
        <v>45168</v>
      </c>
      <c r="L2177" t="s">
        <v>8124</v>
      </c>
      <c r="M2177" t="s">
        <v>7868</v>
      </c>
      <c r="N2177" t="s">
        <v>7865</v>
      </c>
      <c r="O2177" t="s">
        <v>7865</v>
      </c>
    </row>
    <row r="2178" spans="1:15" x14ac:dyDescent="0.25">
      <c r="A2178" t="s">
        <v>4714</v>
      </c>
      <c r="B2178" t="s">
        <v>4715</v>
      </c>
      <c r="C2178" t="s">
        <v>297</v>
      </c>
      <c r="D2178" t="s">
        <v>7834</v>
      </c>
      <c r="E2178" s="1">
        <v>21506</v>
      </c>
      <c r="F2178" s="1">
        <v>617.22</v>
      </c>
      <c r="G2178" s="1">
        <v>653.78</v>
      </c>
      <c r="H2178" s="1">
        <v>0</v>
      </c>
      <c r="I2178" s="1">
        <v>611</v>
      </c>
      <c r="J2178" s="1">
        <v>19624</v>
      </c>
      <c r="K2178" s="2">
        <v>45168</v>
      </c>
      <c r="L2178" t="s">
        <v>8124</v>
      </c>
      <c r="M2178" t="s">
        <v>7868</v>
      </c>
      <c r="N2178" t="s">
        <v>7865</v>
      </c>
      <c r="O2178" t="s">
        <v>7865</v>
      </c>
    </row>
    <row r="2179" spans="1:15" x14ac:dyDescent="0.25">
      <c r="A2179" t="s">
        <v>4718</v>
      </c>
      <c r="B2179" t="s">
        <v>4719</v>
      </c>
      <c r="C2179" t="s">
        <v>452</v>
      </c>
      <c r="D2179" t="s">
        <v>7834</v>
      </c>
      <c r="E2179" s="1">
        <v>80532</v>
      </c>
      <c r="F2179" s="1">
        <v>2311.27</v>
      </c>
      <c r="G2179" s="1">
        <v>2448.17</v>
      </c>
      <c r="H2179" s="1">
        <v>7526.08</v>
      </c>
      <c r="I2179" s="1">
        <v>38543</v>
      </c>
      <c r="J2179" s="1">
        <v>29703.48</v>
      </c>
      <c r="K2179" s="2">
        <v>45168</v>
      </c>
      <c r="L2179" t="s">
        <v>8124</v>
      </c>
      <c r="M2179" t="s">
        <v>7869</v>
      </c>
      <c r="N2179" t="s">
        <v>7865</v>
      </c>
      <c r="O2179" t="s">
        <v>7865</v>
      </c>
    </row>
    <row r="2180" spans="1:15" x14ac:dyDescent="0.25">
      <c r="A2180" t="s">
        <v>4716</v>
      </c>
      <c r="B2180" t="s">
        <v>4717</v>
      </c>
      <c r="C2180" t="s">
        <v>141</v>
      </c>
      <c r="D2180" t="s">
        <v>7834</v>
      </c>
      <c r="E2180" s="1">
        <v>80000</v>
      </c>
      <c r="F2180" s="1">
        <v>2296</v>
      </c>
      <c r="G2180" s="1">
        <v>2432</v>
      </c>
      <c r="H2180" s="1">
        <v>7400.94</v>
      </c>
      <c r="I2180" s="1">
        <v>3775</v>
      </c>
      <c r="J2180" s="1">
        <v>64096.06</v>
      </c>
      <c r="K2180" s="2">
        <v>45168</v>
      </c>
      <c r="L2180" t="s">
        <v>8124</v>
      </c>
      <c r="M2180" t="s">
        <v>7868</v>
      </c>
      <c r="N2180" t="s">
        <v>7865</v>
      </c>
      <c r="O2180" t="s">
        <v>7865</v>
      </c>
    </row>
    <row r="2181" spans="1:15" x14ac:dyDescent="0.25">
      <c r="A2181" t="s">
        <v>4720</v>
      </c>
      <c r="B2181" t="s">
        <v>4721</v>
      </c>
      <c r="C2181" t="s">
        <v>141</v>
      </c>
      <c r="D2181" t="s">
        <v>7834</v>
      </c>
      <c r="E2181" s="1">
        <v>60000</v>
      </c>
      <c r="F2181" s="1">
        <v>1722</v>
      </c>
      <c r="G2181" s="1">
        <v>1824</v>
      </c>
      <c r="H2181" s="1">
        <v>3486.65</v>
      </c>
      <c r="I2181" s="1">
        <v>3881</v>
      </c>
      <c r="J2181" s="1">
        <v>49086.35</v>
      </c>
      <c r="K2181" s="2">
        <v>45168</v>
      </c>
      <c r="L2181" t="s">
        <v>8124</v>
      </c>
      <c r="M2181" t="s">
        <v>7868</v>
      </c>
      <c r="N2181" t="s">
        <v>7865</v>
      </c>
      <c r="O2181" t="s">
        <v>7865</v>
      </c>
    </row>
    <row r="2182" spans="1:15" x14ac:dyDescent="0.25">
      <c r="A2182" t="s">
        <v>4722</v>
      </c>
      <c r="B2182" t="s">
        <v>4723</v>
      </c>
      <c r="C2182" t="s">
        <v>453</v>
      </c>
      <c r="D2182" t="s">
        <v>7834</v>
      </c>
      <c r="E2182" s="1">
        <v>200000</v>
      </c>
      <c r="F2182" s="1">
        <v>5740</v>
      </c>
      <c r="G2182" s="1">
        <v>5685.41</v>
      </c>
      <c r="H2182" s="1">
        <v>35726.589999999997</v>
      </c>
      <c r="I2182" s="1">
        <v>953</v>
      </c>
      <c r="J2182" s="1">
        <v>151895</v>
      </c>
      <c r="K2182" s="2">
        <v>45168</v>
      </c>
      <c r="L2182" t="s">
        <v>8124</v>
      </c>
      <c r="M2182" t="s">
        <v>7868</v>
      </c>
      <c r="N2182" t="s">
        <v>7865</v>
      </c>
      <c r="O2182" t="s">
        <v>7865</v>
      </c>
    </row>
    <row r="2183" spans="1:15" x14ac:dyDescent="0.25">
      <c r="A2183" t="s">
        <v>4724</v>
      </c>
      <c r="B2183" t="s">
        <v>4725</v>
      </c>
      <c r="C2183" t="s">
        <v>141</v>
      </c>
      <c r="D2183" t="s">
        <v>7834</v>
      </c>
      <c r="E2183" s="1">
        <v>60000</v>
      </c>
      <c r="F2183" s="1">
        <v>1722</v>
      </c>
      <c r="G2183" s="1">
        <v>1824</v>
      </c>
      <c r="H2183" s="1">
        <v>3486.65</v>
      </c>
      <c r="I2183" s="1">
        <v>611</v>
      </c>
      <c r="J2183" s="1">
        <v>52356.35</v>
      </c>
      <c r="K2183" s="2">
        <v>45168</v>
      </c>
      <c r="L2183" t="s">
        <v>8124</v>
      </c>
      <c r="M2183" t="s">
        <v>7868</v>
      </c>
      <c r="N2183" t="s">
        <v>7865</v>
      </c>
      <c r="O2183" t="s">
        <v>7865</v>
      </c>
    </row>
    <row r="2184" spans="1:15" x14ac:dyDescent="0.25">
      <c r="A2184" t="s">
        <v>4726</v>
      </c>
      <c r="B2184" t="s">
        <v>4727</v>
      </c>
      <c r="C2184" t="s">
        <v>453</v>
      </c>
      <c r="D2184" t="s">
        <v>7834</v>
      </c>
      <c r="E2184" s="1">
        <v>60000</v>
      </c>
      <c r="F2184" s="1">
        <v>1722</v>
      </c>
      <c r="G2184" s="1">
        <v>1824</v>
      </c>
      <c r="H2184" s="1">
        <v>3486.65</v>
      </c>
      <c r="I2184" s="1">
        <v>473</v>
      </c>
      <c r="J2184" s="1">
        <v>52494.35</v>
      </c>
      <c r="K2184" s="2">
        <v>45168</v>
      </c>
      <c r="L2184" t="s">
        <v>8124</v>
      </c>
      <c r="M2184" t="s">
        <v>7868</v>
      </c>
      <c r="N2184" t="s">
        <v>7865</v>
      </c>
      <c r="O2184" t="s">
        <v>7865</v>
      </c>
    </row>
    <row r="2185" spans="1:15" x14ac:dyDescent="0.25">
      <c r="A2185" t="s">
        <v>4728</v>
      </c>
      <c r="B2185" t="s">
        <v>4729</v>
      </c>
      <c r="C2185" t="s">
        <v>36</v>
      </c>
      <c r="D2185" t="s">
        <v>7834</v>
      </c>
      <c r="E2185" s="1">
        <v>40000</v>
      </c>
      <c r="F2185" s="1">
        <v>1148</v>
      </c>
      <c r="G2185" s="1">
        <v>1216</v>
      </c>
      <c r="H2185" s="1">
        <v>442.65</v>
      </c>
      <c r="I2185" s="1">
        <v>131</v>
      </c>
      <c r="J2185" s="1">
        <v>37062.35</v>
      </c>
      <c r="K2185" s="2">
        <v>45168</v>
      </c>
      <c r="L2185" t="s">
        <v>8124</v>
      </c>
      <c r="M2185" t="s">
        <v>7868</v>
      </c>
      <c r="N2185" t="s">
        <v>7865</v>
      </c>
      <c r="O2185" t="s">
        <v>7865</v>
      </c>
    </row>
    <row r="2186" spans="1:15" x14ac:dyDescent="0.25">
      <c r="A2186" t="s">
        <v>6910</v>
      </c>
      <c r="B2186" t="s">
        <v>6911</v>
      </c>
      <c r="C2186" t="s">
        <v>36</v>
      </c>
      <c r="D2186" t="s">
        <v>7834</v>
      </c>
      <c r="E2186" s="1">
        <v>22581</v>
      </c>
      <c r="F2186" s="1">
        <v>648.07000000000005</v>
      </c>
      <c r="G2186" s="1">
        <v>686.46</v>
      </c>
      <c r="H2186" s="1">
        <v>0</v>
      </c>
      <c r="I2186" s="1">
        <v>2908.45</v>
      </c>
      <c r="J2186" s="1">
        <v>18338.02</v>
      </c>
      <c r="K2186" s="2">
        <v>45168</v>
      </c>
      <c r="L2186" t="s">
        <v>8124</v>
      </c>
      <c r="M2186" t="s">
        <v>7868</v>
      </c>
      <c r="N2186" t="s">
        <v>7865</v>
      </c>
      <c r="O2186" t="s">
        <v>7865</v>
      </c>
    </row>
    <row r="2187" spans="1:15" x14ac:dyDescent="0.25">
      <c r="A2187" t="s">
        <v>4730</v>
      </c>
      <c r="B2187" t="s">
        <v>4731</v>
      </c>
      <c r="C2187" t="s">
        <v>454</v>
      </c>
      <c r="D2187" t="s">
        <v>7834</v>
      </c>
      <c r="E2187" s="1">
        <v>275000</v>
      </c>
      <c r="F2187" s="1">
        <v>7892.5</v>
      </c>
      <c r="G2187" s="1">
        <v>5685.41</v>
      </c>
      <c r="H2187" s="1">
        <v>53938.46</v>
      </c>
      <c r="I2187" s="1">
        <v>25</v>
      </c>
      <c r="J2187" s="1">
        <v>207458.63</v>
      </c>
      <c r="K2187" s="2">
        <v>45168</v>
      </c>
      <c r="L2187" t="s">
        <v>8124</v>
      </c>
      <c r="M2187" t="s">
        <v>7868</v>
      </c>
      <c r="N2187" t="s">
        <v>7865</v>
      </c>
      <c r="O2187" t="s">
        <v>7865</v>
      </c>
    </row>
    <row r="2188" spans="1:15" x14ac:dyDescent="0.25">
      <c r="A2188" t="s">
        <v>4732</v>
      </c>
      <c r="B2188" t="s">
        <v>4733</v>
      </c>
      <c r="C2188" t="s">
        <v>24</v>
      </c>
      <c r="D2188" t="s">
        <v>7834</v>
      </c>
      <c r="E2188" s="1">
        <v>90000</v>
      </c>
      <c r="F2188" s="1">
        <v>2583</v>
      </c>
      <c r="G2188" s="1">
        <v>2736</v>
      </c>
      <c r="H2188" s="1">
        <v>9753.19</v>
      </c>
      <c r="I2188" s="1">
        <v>2843</v>
      </c>
      <c r="J2188" s="1">
        <v>72084.81</v>
      </c>
      <c r="K2188" s="2">
        <v>45168</v>
      </c>
      <c r="L2188" t="s">
        <v>8124</v>
      </c>
      <c r="M2188" t="s">
        <v>7868</v>
      </c>
      <c r="N2188" t="s">
        <v>7865</v>
      </c>
      <c r="O2188" t="s">
        <v>7865</v>
      </c>
    </row>
    <row r="2189" spans="1:15" x14ac:dyDescent="0.25">
      <c r="A2189" t="s">
        <v>4734</v>
      </c>
      <c r="B2189" t="s">
        <v>4735</v>
      </c>
      <c r="C2189" t="s">
        <v>455</v>
      </c>
      <c r="D2189" t="s">
        <v>7835</v>
      </c>
      <c r="E2189" s="1">
        <v>45000</v>
      </c>
      <c r="F2189" s="1">
        <v>1291.5</v>
      </c>
      <c r="G2189" s="1">
        <v>1368</v>
      </c>
      <c r="H2189" s="1">
        <v>0</v>
      </c>
      <c r="I2189" s="1">
        <v>3921.9</v>
      </c>
      <c r="J2189" s="1">
        <v>38418.6</v>
      </c>
      <c r="K2189" s="2">
        <v>45168</v>
      </c>
      <c r="L2189" t="s">
        <v>8124</v>
      </c>
      <c r="M2189" t="s">
        <v>7868</v>
      </c>
      <c r="N2189" t="s">
        <v>7865</v>
      </c>
      <c r="O2189" t="s">
        <v>7865</v>
      </c>
    </row>
    <row r="2190" spans="1:15" x14ac:dyDescent="0.25">
      <c r="A2190" t="s">
        <v>4736</v>
      </c>
      <c r="B2190" t="s">
        <v>4737</v>
      </c>
      <c r="C2190" t="s">
        <v>103</v>
      </c>
      <c r="D2190" t="s">
        <v>7835</v>
      </c>
      <c r="E2190" s="1">
        <v>45000</v>
      </c>
      <c r="F2190" s="1">
        <v>1291.5</v>
      </c>
      <c r="G2190" s="1">
        <v>1368</v>
      </c>
      <c r="H2190" s="1">
        <v>0</v>
      </c>
      <c r="I2190" s="1">
        <v>3775</v>
      </c>
      <c r="J2190" s="1">
        <v>38565.5</v>
      </c>
      <c r="K2190" s="2">
        <v>45168</v>
      </c>
      <c r="L2190" t="s">
        <v>8124</v>
      </c>
      <c r="M2190" t="s">
        <v>7868</v>
      </c>
      <c r="N2190" t="s">
        <v>7865</v>
      </c>
      <c r="O2190" t="s">
        <v>7865</v>
      </c>
    </row>
    <row r="2191" spans="1:15" x14ac:dyDescent="0.25">
      <c r="A2191" t="s">
        <v>4738</v>
      </c>
      <c r="B2191" t="s">
        <v>4739</v>
      </c>
      <c r="C2191" t="s">
        <v>36</v>
      </c>
      <c r="D2191" t="s">
        <v>7834</v>
      </c>
      <c r="E2191" s="1">
        <v>31500</v>
      </c>
      <c r="F2191" s="1">
        <v>904.05</v>
      </c>
      <c r="G2191" s="1">
        <v>957.6</v>
      </c>
      <c r="H2191" s="1">
        <v>0</v>
      </c>
      <c r="I2191" s="1">
        <v>6305.4</v>
      </c>
      <c r="J2191" s="1">
        <v>23332.95</v>
      </c>
      <c r="K2191" s="2">
        <v>45168</v>
      </c>
      <c r="L2191" t="s">
        <v>8124</v>
      </c>
      <c r="M2191" t="s">
        <v>7868</v>
      </c>
      <c r="N2191" t="s">
        <v>7865</v>
      </c>
      <c r="O2191" t="s">
        <v>7865</v>
      </c>
    </row>
    <row r="2192" spans="1:15" x14ac:dyDescent="0.25">
      <c r="A2192" t="s">
        <v>4740</v>
      </c>
      <c r="B2192" t="s">
        <v>4741</v>
      </c>
      <c r="C2192" t="s">
        <v>456</v>
      </c>
      <c r="D2192" t="s">
        <v>7834</v>
      </c>
      <c r="E2192" s="1">
        <v>323856</v>
      </c>
      <c r="F2192" s="1">
        <v>9294.67</v>
      </c>
      <c r="G2192" s="1">
        <v>5685.41</v>
      </c>
      <c r="H2192" s="1">
        <v>65801.919999999998</v>
      </c>
      <c r="I2192" s="1">
        <v>25</v>
      </c>
      <c r="J2192" s="1">
        <v>243049</v>
      </c>
      <c r="K2192" s="2">
        <v>45168</v>
      </c>
      <c r="L2192" t="s">
        <v>8124</v>
      </c>
      <c r="M2192" t="s">
        <v>7868</v>
      </c>
      <c r="N2192" t="s">
        <v>7866</v>
      </c>
      <c r="O2192" t="s">
        <v>7866</v>
      </c>
    </row>
    <row r="2193" spans="1:15" x14ac:dyDescent="0.25">
      <c r="A2193" t="s">
        <v>4742</v>
      </c>
      <c r="B2193" t="s">
        <v>4743</v>
      </c>
      <c r="C2193" t="s">
        <v>457</v>
      </c>
      <c r="D2193" t="s">
        <v>7834</v>
      </c>
      <c r="E2193" s="1">
        <v>323856</v>
      </c>
      <c r="F2193" s="1">
        <v>9294.67</v>
      </c>
      <c r="G2193" s="1">
        <v>5685.41</v>
      </c>
      <c r="H2193" s="1">
        <v>65801.919999999998</v>
      </c>
      <c r="I2193" s="1">
        <v>9267</v>
      </c>
      <c r="J2193" s="1">
        <v>233807</v>
      </c>
      <c r="K2193" s="2">
        <v>45168</v>
      </c>
      <c r="L2193" t="s">
        <v>8124</v>
      </c>
      <c r="M2193" t="s">
        <v>7868</v>
      </c>
      <c r="N2193" t="s">
        <v>7866</v>
      </c>
      <c r="O2193" t="s">
        <v>7866</v>
      </c>
    </row>
    <row r="2194" spans="1:15" x14ac:dyDescent="0.25">
      <c r="A2194" t="s">
        <v>4744</v>
      </c>
      <c r="B2194" t="s">
        <v>4745</v>
      </c>
      <c r="C2194" t="s">
        <v>458</v>
      </c>
      <c r="D2194" t="s">
        <v>7835</v>
      </c>
      <c r="E2194" s="1">
        <v>275000</v>
      </c>
      <c r="F2194" s="1">
        <v>7892.5</v>
      </c>
      <c r="G2194" s="1">
        <v>5685.41</v>
      </c>
      <c r="H2194" s="1">
        <v>53938.46</v>
      </c>
      <c r="I2194" s="1">
        <v>4859</v>
      </c>
      <c r="J2194" s="1">
        <v>202624.63</v>
      </c>
      <c r="K2194" s="2">
        <v>45168</v>
      </c>
      <c r="L2194" t="s">
        <v>8124</v>
      </c>
      <c r="M2194" t="s">
        <v>7869</v>
      </c>
      <c r="N2194" t="s">
        <v>7866</v>
      </c>
      <c r="O2194" t="s">
        <v>7866</v>
      </c>
    </row>
    <row r="2195" spans="1:15" x14ac:dyDescent="0.25">
      <c r="A2195" t="s">
        <v>4746</v>
      </c>
      <c r="B2195" t="s">
        <v>4747</v>
      </c>
      <c r="C2195" t="s">
        <v>459</v>
      </c>
      <c r="D2195" t="s">
        <v>7834</v>
      </c>
      <c r="E2195" s="1">
        <v>250000</v>
      </c>
      <c r="F2195" s="1">
        <v>7175</v>
      </c>
      <c r="G2195" s="1">
        <v>5685.41</v>
      </c>
      <c r="H2195" s="1">
        <v>47867.839999999997</v>
      </c>
      <c r="I2195" s="1">
        <v>52396.84</v>
      </c>
      <c r="J2195" s="1">
        <v>136874.91</v>
      </c>
      <c r="K2195" s="2">
        <v>45168</v>
      </c>
      <c r="L2195" t="s">
        <v>8124</v>
      </c>
      <c r="M2195" t="s">
        <v>7868</v>
      </c>
      <c r="N2195" t="s">
        <v>7866</v>
      </c>
      <c r="O2195" t="s">
        <v>7866</v>
      </c>
    </row>
    <row r="2196" spans="1:15" x14ac:dyDescent="0.25">
      <c r="A2196" t="s">
        <v>4748</v>
      </c>
      <c r="B2196" t="s">
        <v>4749</v>
      </c>
      <c r="C2196" t="s">
        <v>460</v>
      </c>
      <c r="D2196" t="s">
        <v>7834</v>
      </c>
      <c r="E2196" s="1">
        <v>200000</v>
      </c>
      <c r="F2196" s="1">
        <v>5740</v>
      </c>
      <c r="G2196" s="1">
        <v>5685.41</v>
      </c>
      <c r="H2196" s="1">
        <v>35726.589999999997</v>
      </c>
      <c r="I2196" s="1">
        <v>8353</v>
      </c>
      <c r="J2196" s="1">
        <v>144495</v>
      </c>
      <c r="K2196" s="2">
        <v>45168</v>
      </c>
      <c r="L2196" t="s">
        <v>8124</v>
      </c>
      <c r="M2196" t="s">
        <v>7868</v>
      </c>
      <c r="N2196" t="s">
        <v>7866</v>
      </c>
      <c r="O2196" t="s">
        <v>7866</v>
      </c>
    </row>
    <row r="2197" spans="1:15" x14ac:dyDescent="0.25">
      <c r="A2197" t="s">
        <v>4750</v>
      </c>
      <c r="B2197" t="s">
        <v>4751</v>
      </c>
      <c r="C2197" t="s">
        <v>461</v>
      </c>
      <c r="D2197" t="s">
        <v>7835</v>
      </c>
      <c r="E2197" s="1">
        <v>200000</v>
      </c>
      <c r="F2197" s="1">
        <v>5740</v>
      </c>
      <c r="G2197" s="1">
        <v>5685.41</v>
      </c>
      <c r="H2197" s="1">
        <v>35726.589999999997</v>
      </c>
      <c r="I2197" s="1">
        <v>7036.1</v>
      </c>
      <c r="J2197" s="1">
        <v>145811.9</v>
      </c>
      <c r="K2197" s="2">
        <v>45168</v>
      </c>
      <c r="L2197" t="s">
        <v>8124</v>
      </c>
      <c r="M2197" t="s">
        <v>7868</v>
      </c>
      <c r="N2197" t="s">
        <v>7866</v>
      </c>
      <c r="O2197" t="s">
        <v>7866</v>
      </c>
    </row>
    <row r="2198" spans="1:15" x14ac:dyDescent="0.25">
      <c r="A2198" t="s">
        <v>4752</v>
      </c>
      <c r="B2198" t="s">
        <v>4753</v>
      </c>
      <c r="C2198" t="s">
        <v>462</v>
      </c>
      <c r="D2198" t="s">
        <v>7834</v>
      </c>
      <c r="E2198" s="1">
        <v>200000</v>
      </c>
      <c r="F2198" s="1">
        <v>5740</v>
      </c>
      <c r="G2198" s="1">
        <v>5685.41</v>
      </c>
      <c r="H2198" s="1">
        <v>35726.589999999997</v>
      </c>
      <c r="I2198" s="1">
        <v>131</v>
      </c>
      <c r="J2198" s="1">
        <v>152717</v>
      </c>
      <c r="K2198" s="2">
        <v>45168</v>
      </c>
      <c r="L2198" t="s">
        <v>8124</v>
      </c>
      <c r="M2198" t="s">
        <v>7868</v>
      </c>
      <c r="N2198" t="s">
        <v>7866</v>
      </c>
      <c r="O2198" t="s">
        <v>7866</v>
      </c>
    </row>
    <row r="2199" spans="1:15" x14ac:dyDescent="0.25">
      <c r="A2199" t="s">
        <v>4754</v>
      </c>
      <c r="B2199" t="s">
        <v>4755</v>
      </c>
      <c r="C2199" t="s">
        <v>33</v>
      </c>
      <c r="D2199" t="s">
        <v>7834</v>
      </c>
      <c r="E2199" s="1">
        <v>200000</v>
      </c>
      <c r="F2199" s="1">
        <v>5740</v>
      </c>
      <c r="G2199" s="1">
        <v>5685.41</v>
      </c>
      <c r="H2199" s="1">
        <v>35726.589999999997</v>
      </c>
      <c r="I2199" s="1">
        <v>37315.89</v>
      </c>
      <c r="J2199" s="1">
        <v>115532.11</v>
      </c>
      <c r="K2199" s="2">
        <v>45168</v>
      </c>
      <c r="L2199" t="s">
        <v>8124</v>
      </c>
      <c r="M2199" t="s">
        <v>7868</v>
      </c>
      <c r="N2199" t="s">
        <v>7866</v>
      </c>
      <c r="O2199" t="s">
        <v>7866</v>
      </c>
    </row>
    <row r="2200" spans="1:15" x14ac:dyDescent="0.25">
      <c r="A2200" t="s">
        <v>4756</v>
      </c>
      <c r="B2200" t="s">
        <v>4757</v>
      </c>
      <c r="C2200" t="s">
        <v>463</v>
      </c>
      <c r="D2200" t="s">
        <v>7834</v>
      </c>
      <c r="E2200" s="1">
        <v>200000</v>
      </c>
      <c r="F2200" s="1">
        <v>5740</v>
      </c>
      <c r="G2200" s="1">
        <v>5685.41</v>
      </c>
      <c r="H2200" s="1">
        <v>35726.589999999997</v>
      </c>
      <c r="I2200" s="1">
        <v>237.6</v>
      </c>
      <c r="J2200" s="1">
        <v>152610.4</v>
      </c>
      <c r="K2200" s="2">
        <v>45168</v>
      </c>
      <c r="L2200" t="s">
        <v>8124</v>
      </c>
      <c r="M2200" t="s">
        <v>7868</v>
      </c>
      <c r="N2200" t="s">
        <v>7866</v>
      </c>
      <c r="O2200" t="s">
        <v>7866</v>
      </c>
    </row>
    <row r="2201" spans="1:15" x14ac:dyDescent="0.25">
      <c r="A2201" t="s">
        <v>568</v>
      </c>
      <c r="B2201" t="s">
        <v>569</v>
      </c>
      <c r="C2201" t="s">
        <v>21</v>
      </c>
      <c r="D2201" t="s">
        <v>7834</v>
      </c>
      <c r="E2201" s="1">
        <v>200000</v>
      </c>
      <c r="F2201" s="1">
        <v>5740</v>
      </c>
      <c r="G2201" s="1">
        <v>5685.41</v>
      </c>
      <c r="H2201" s="1">
        <v>35726.589999999997</v>
      </c>
      <c r="I2201" s="1">
        <v>10225</v>
      </c>
      <c r="J2201" s="1">
        <v>142623</v>
      </c>
      <c r="K2201" s="2">
        <v>45168</v>
      </c>
      <c r="L2201" t="s">
        <v>8124</v>
      </c>
      <c r="M2201" t="s">
        <v>7868</v>
      </c>
      <c r="N2201" t="s">
        <v>7866</v>
      </c>
      <c r="O2201" t="s">
        <v>7866</v>
      </c>
    </row>
    <row r="2202" spans="1:15" x14ac:dyDescent="0.25">
      <c r="A2202" t="s">
        <v>4758</v>
      </c>
      <c r="B2202" t="s">
        <v>4759</v>
      </c>
      <c r="C2202" t="s">
        <v>458</v>
      </c>
      <c r="D2202" t="s">
        <v>7834</v>
      </c>
      <c r="E2202" s="1">
        <v>157500</v>
      </c>
      <c r="F2202" s="1">
        <v>4520.25</v>
      </c>
      <c r="G2202" s="1">
        <v>4788</v>
      </c>
      <c r="H2202" s="1">
        <v>25630.87</v>
      </c>
      <c r="I2202" s="1">
        <v>953</v>
      </c>
      <c r="J2202" s="1">
        <v>121607.88</v>
      </c>
      <c r="K2202" s="2">
        <v>45168</v>
      </c>
      <c r="L2202" t="s">
        <v>8124</v>
      </c>
      <c r="M2202" t="s">
        <v>7868</v>
      </c>
      <c r="N2202" t="s">
        <v>7866</v>
      </c>
      <c r="O2202" t="s">
        <v>7866</v>
      </c>
    </row>
    <row r="2203" spans="1:15" x14ac:dyDescent="0.25">
      <c r="A2203" t="s">
        <v>4760</v>
      </c>
      <c r="B2203" t="s">
        <v>4761</v>
      </c>
      <c r="C2203" t="s">
        <v>458</v>
      </c>
      <c r="D2203" t="s">
        <v>7834</v>
      </c>
      <c r="E2203" s="1">
        <v>150000</v>
      </c>
      <c r="F2203" s="1">
        <v>4305</v>
      </c>
      <c r="G2203" s="1">
        <v>4560</v>
      </c>
      <c r="H2203" s="1">
        <v>23866.69</v>
      </c>
      <c r="I2203" s="1">
        <v>343</v>
      </c>
      <c r="J2203" s="1">
        <v>116925.31</v>
      </c>
      <c r="K2203" s="2">
        <v>45168</v>
      </c>
      <c r="L2203" t="s">
        <v>8124</v>
      </c>
      <c r="M2203" t="s">
        <v>7868</v>
      </c>
      <c r="N2203" t="s">
        <v>7866</v>
      </c>
      <c r="O2203" t="s">
        <v>7866</v>
      </c>
    </row>
    <row r="2204" spans="1:15" x14ac:dyDescent="0.25">
      <c r="A2204" t="s">
        <v>4762</v>
      </c>
      <c r="B2204" t="s">
        <v>4763</v>
      </c>
      <c r="C2204" t="s">
        <v>458</v>
      </c>
      <c r="D2204" t="s">
        <v>7834</v>
      </c>
      <c r="E2204" s="1">
        <v>150000</v>
      </c>
      <c r="F2204" s="1">
        <v>4305</v>
      </c>
      <c r="G2204" s="1">
        <v>4560</v>
      </c>
      <c r="H2204" s="1">
        <v>23866.69</v>
      </c>
      <c r="I2204" s="1">
        <v>25</v>
      </c>
      <c r="J2204" s="1">
        <v>117243.31</v>
      </c>
      <c r="K2204" s="2">
        <v>45168</v>
      </c>
      <c r="L2204" t="s">
        <v>8124</v>
      </c>
      <c r="M2204" t="s">
        <v>7868</v>
      </c>
      <c r="N2204" t="s">
        <v>7866</v>
      </c>
      <c r="O2204" t="s">
        <v>7866</v>
      </c>
    </row>
    <row r="2205" spans="1:15" x14ac:dyDescent="0.25">
      <c r="A2205" t="s">
        <v>4764</v>
      </c>
      <c r="B2205" t="s">
        <v>4765</v>
      </c>
      <c r="C2205" t="s">
        <v>458</v>
      </c>
      <c r="D2205" t="s">
        <v>7835</v>
      </c>
      <c r="E2205" s="1">
        <v>136500</v>
      </c>
      <c r="F2205" s="1">
        <v>3917.55</v>
      </c>
      <c r="G2205" s="1">
        <v>4149.6000000000004</v>
      </c>
      <c r="H2205" s="1">
        <v>20296.79</v>
      </c>
      <c r="I2205" s="1">
        <v>5250.45</v>
      </c>
      <c r="J2205" s="1">
        <v>102885.61</v>
      </c>
      <c r="K2205" s="2">
        <v>45168</v>
      </c>
      <c r="L2205" t="s">
        <v>8124</v>
      </c>
      <c r="M2205" t="s">
        <v>7868</v>
      </c>
      <c r="N2205" t="s">
        <v>7866</v>
      </c>
      <c r="O2205" t="s">
        <v>7866</v>
      </c>
    </row>
    <row r="2206" spans="1:15" x14ac:dyDescent="0.25">
      <c r="A2206" t="s">
        <v>4766</v>
      </c>
      <c r="B2206" t="s">
        <v>4767</v>
      </c>
      <c r="C2206" t="s">
        <v>458</v>
      </c>
      <c r="D2206" t="s">
        <v>7834</v>
      </c>
      <c r="E2206" s="1">
        <v>135000</v>
      </c>
      <c r="F2206" s="1">
        <v>3874.5</v>
      </c>
      <c r="G2206" s="1">
        <v>4104</v>
      </c>
      <c r="H2206" s="1">
        <v>20338.310000000001</v>
      </c>
      <c r="I2206" s="1">
        <v>18719.27</v>
      </c>
      <c r="J2206" s="1">
        <v>87963.92</v>
      </c>
      <c r="K2206" s="2">
        <v>45168</v>
      </c>
      <c r="L2206" t="s">
        <v>8124</v>
      </c>
      <c r="M2206" t="s">
        <v>7868</v>
      </c>
      <c r="N2206" t="s">
        <v>7866</v>
      </c>
      <c r="O2206" t="s">
        <v>7866</v>
      </c>
    </row>
    <row r="2207" spans="1:15" x14ac:dyDescent="0.25">
      <c r="A2207" t="s">
        <v>4768</v>
      </c>
      <c r="B2207" t="s">
        <v>4769</v>
      </c>
      <c r="C2207" t="s">
        <v>458</v>
      </c>
      <c r="D2207" t="s">
        <v>7834</v>
      </c>
      <c r="E2207" s="1">
        <v>125000</v>
      </c>
      <c r="F2207" s="1">
        <v>3587.5</v>
      </c>
      <c r="G2207" s="1">
        <v>3800</v>
      </c>
      <c r="H2207" s="1">
        <v>17591.7</v>
      </c>
      <c r="I2207" s="1">
        <v>33711.800000000003</v>
      </c>
      <c r="J2207" s="1">
        <v>66309</v>
      </c>
      <c r="K2207" s="2">
        <v>45168</v>
      </c>
      <c r="L2207" t="s">
        <v>8124</v>
      </c>
      <c r="M2207" t="s">
        <v>7869</v>
      </c>
      <c r="N2207" t="s">
        <v>7866</v>
      </c>
      <c r="O2207" t="s">
        <v>7866</v>
      </c>
    </row>
    <row r="2208" spans="1:15" x14ac:dyDescent="0.25">
      <c r="A2208" t="s">
        <v>4770</v>
      </c>
      <c r="B2208" t="s">
        <v>4771</v>
      </c>
      <c r="C2208" t="s">
        <v>458</v>
      </c>
      <c r="D2208" t="s">
        <v>7834</v>
      </c>
      <c r="E2208" s="1">
        <v>125000</v>
      </c>
      <c r="F2208" s="1">
        <v>3587.5</v>
      </c>
      <c r="G2208" s="1">
        <v>3800</v>
      </c>
      <c r="H2208" s="1">
        <v>17986.060000000001</v>
      </c>
      <c r="I2208" s="1">
        <v>18646.47</v>
      </c>
      <c r="J2208" s="1">
        <v>80979.97</v>
      </c>
      <c r="K2208" s="2">
        <v>45168</v>
      </c>
      <c r="L2208" t="s">
        <v>8124</v>
      </c>
      <c r="M2208" t="s">
        <v>7868</v>
      </c>
      <c r="N2208" t="s">
        <v>7866</v>
      </c>
      <c r="O2208" t="s">
        <v>7866</v>
      </c>
    </row>
    <row r="2209" spans="1:15" x14ac:dyDescent="0.25">
      <c r="A2209" t="s">
        <v>4772</v>
      </c>
      <c r="B2209" t="s">
        <v>4773</v>
      </c>
      <c r="C2209" t="s">
        <v>458</v>
      </c>
      <c r="D2209" t="s">
        <v>7835</v>
      </c>
      <c r="E2209" s="1">
        <v>120000</v>
      </c>
      <c r="F2209" s="1">
        <v>3444</v>
      </c>
      <c r="G2209" s="1">
        <v>3648</v>
      </c>
      <c r="H2209" s="1">
        <v>16809.939999999999</v>
      </c>
      <c r="I2209" s="1">
        <v>30339</v>
      </c>
      <c r="J2209" s="1">
        <v>65759.06</v>
      </c>
      <c r="K2209" s="2">
        <v>45168</v>
      </c>
      <c r="L2209" t="s">
        <v>8124</v>
      </c>
      <c r="M2209" t="s">
        <v>7868</v>
      </c>
      <c r="N2209" t="s">
        <v>7866</v>
      </c>
      <c r="O2209" t="s">
        <v>7866</v>
      </c>
    </row>
    <row r="2210" spans="1:15" x14ac:dyDescent="0.25">
      <c r="A2210" t="s">
        <v>4774</v>
      </c>
      <c r="B2210" t="s">
        <v>4775</v>
      </c>
      <c r="C2210" t="s">
        <v>459</v>
      </c>
      <c r="D2210" t="s">
        <v>7834</v>
      </c>
      <c r="E2210" s="1">
        <v>120000</v>
      </c>
      <c r="F2210" s="1">
        <v>3444</v>
      </c>
      <c r="G2210" s="1">
        <v>3648</v>
      </c>
      <c r="H2210" s="1">
        <v>16809.939999999999</v>
      </c>
      <c r="I2210" s="1">
        <v>25</v>
      </c>
      <c r="J2210" s="1">
        <v>96073.06</v>
      </c>
      <c r="K2210" s="2">
        <v>45168</v>
      </c>
      <c r="L2210" t="s">
        <v>8124</v>
      </c>
      <c r="M2210" t="s">
        <v>7868</v>
      </c>
      <c r="N2210" t="s">
        <v>7866</v>
      </c>
      <c r="O2210" t="s">
        <v>7866</v>
      </c>
    </row>
    <row r="2211" spans="1:15" x14ac:dyDescent="0.25">
      <c r="A2211" t="s">
        <v>4776</v>
      </c>
      <c r="B2211" t="s">
        <v>4777</v>
      </c>
      <c r="C2211" t="s">
        <v>176</v>
      </c>
      <c r="D2211" t="s">
        <v>7835</v>
      </c>
      <c r="E2211" s="1">
        <v>120000</v>
      </c>
      <c r="F2211" s="1">
        <v>3444</v>
      </c>
      <c r="G2211" s="1">
        <v>3648</v>
      </c>
      <c r="H2211" s="1">
        <v>16809.939999999999</v>
      </c>
      <c r="I2211" s="1">
        <v>131</v>
      </c>
      <c r="J2211" s="1">
        <v>95967.06</v>
      </c>
      <c r="K2211" s="2">
        <v>45168</v>
      </c>
      <c r="L2211" t="s">
        <v>8124</v>
      </c>
      <c r="M2211" t="s">
        <v>7868</v>
      </c>
      <c r="N2211" t="s">
        <v>7866</v>
      </c>
      <c r="O2211" t="s">
        <v>7866</v>
      </c>
    </row>
    <row r="2212" spans="1:15" x14ac:dyDescent="0.25">
      <c r="A2212" t="s">
        <v>4778</v>
      </c>
      <c r="B2212" t="s">
        <v>4779</v>
      </c>
      <c r="C2212" t="s">
        <v>459</v>
      </c>
      <c r="D2212" t="s">
        <v>7834</v>
      </c>
      <c r="E2212" s="1">
        <v>120000</v>
      </c>
      <c r="F2212" s="1">
        <v>3444</v>
      </c>
      <c r="G2212" s="1">
        <v>3648</v>
      </c>
      <c r="H2212" s="1">
        <v>16809.939999999999</v>
      </c>
      <c r="I2212" s="1">
        <v>16627.87</v>
      </c>
      <c r="J2212" s="1">
        <v>79470.19</v>
      </c>
      <c r="K2212" s="2">
        <v>45168</v>
      </c>
      <c r="L2212" t="s">
        <v>8124</v>
      </c>
      <c r="M2212" t="s">
        <v>7868</v>
      </c>
      <c r="N2212" t="s">
        <v>7866</v>
      </c>
      <c r="O2212" t="s">
        <v>7866</v>
      </c>
    </row>
    <row r="2213" spans="1:15" x14ac:dyDescent="0.25">
      <c r="A2213" t="s">
        <v>4780</v>
      </c>
      <c r="B2213" t="s">
        <v>4781</v>
      </c>
      <c r="C2213" t="s">
        <v>459</v>
      </c>
      <c r="D2213" t="s">
        <v>7834</v>
      </c>
      <c r="E2213" s="1">
        <v>115000</v>
      </c>
      <c r="F2213" s="1">
        <v>3300.5</v>
      </c>
      <c r="G2213" s="1">
        <v>3496</v>
      </c>
      <c r="H2213" s="1">
        <v>15633.81</v>
      </c>
      <c r="I2213" s="1">
        <v>21907.759999999998</v>
      </c>
      <c r="J2213" s="1">
        <v>70661.929999999993</v>
      </c>
      <c r="K2213" s="2">
        <v>45168</v>
      </c>
      <c r="L2213" t="s">
        <v>8124</v>
      </c>
      <c r="M2213" t="s">
        <v>7868</v>
      </c>
      <c r="N2213" t="s">
        <v>7866</v>
      </c>
      <c r="O2213" t="s">
        <v>7866</v>
      </c>
    </row>
    <row r="2214" spans="1:15" x14ac:dyDescent="0.25">
      <c r="A2214" t="s">
        <v>4782</v>
      </c>
      <c r="B2214" t="s">
        <v>4783</v>
      </c>
      <c r="C2214" t="s">
        <v>382</v>
      </c>
      <c r="D2214" t="s">
        <v>7835</v>
      </c>
      <c r="E2214" s="1">
        <v>114580</v>
      </c>
      <c r="F2214" s="1">
        <v>3288.45</v>
      </c>
      <c r="G2214" s="1">
        <v>3483.23</v>
      </c>
      <c r="H2214" s="1">
        <v>15140.66</v>
      </c>
      <c r="I2214" s="1">
        <v>3291.25</v>
      </c>
      <c r="J2214" s="1">
        <v>89376.41</v>
      </c>
      <c r="K2214" s="2">
        <v>45168</v>
      </c>
      <c r="L2214" t="s">
        <v>8124</v>
      </c>
      <c r="M2214" t="s">
        <v>7869</v>
      </c>
      <c r="N2214" t="s">
        <v>7866</v>
      </c>
      <c r="O2214" t="s">
        <v>7866</v>
      </c>
    </row>
    <row r="2215" spans="1:15" x14ac:dyDescent="0.25">
      <c r="A2215" t="s">
        <v>4784</v>
      </c>
      <c r="B2215" t="s">
        <v>4785</v>
      </c>
      <c r="C2215" t="s">
        <v>464</v>
      </c>
      <c r="D2215" t="s">
        <v>7834</v>
      </c>
      <c r="E2215" s="1">
        <v>105000</v>
      </c>
      <c r="F2215" s="1">
        <v>3013.5</v>
      </c>
      <c r="G2215" s="1">
        <v>3192</v>
      </c>
      <c r="H2215" s="1">
        <v>12492.84</v>
      </c>
      <c r="I2215" s="1">
        <v>16956.72</v>
      </c>
      <c r="J2215" s="1">
        <v>69344.94</v>
      </c>
      <c r="K2215" s="2">
        <v>45168</v>
      </c>
      <c r="L2215" t="s">
        <v>8124</v>
      </c>
      <c r="M2215" t="s">
        <v>7868</v>
      </c>
      <c r="N2215" t="s">
        <v>7866</v>
      </c>
      <c r="O2215" t="s">
        <v>7866</v>
      </c>
    </row>
    <row r="2216" spans="1:15" x14ac:dyDescent="0.25">
      <c r="A2216" t="s">
        <v>5680</v>
      </c>
      <c r="B2216" t="s">
        <v>5681</v>
      </c>
      <c r="C2216" t="s">
        <v>458</v>
      </c>
      <c r="D2216" t="s">
        <v>7834</v>
      </c>
      <c r="E2216" s="1">
        <v>100000</v>
      </c>
      <c r="F2216" s="1">
        <v>2870</v>
      </c>
      <c r="G2216" s="1">
        <v>3040</v>
      </c>
      <c r="H2216" s="1">
        <v>12105.44</v>
      </c>
      <c r="I2216" s="1">
        <v>38447.300000000003</v>
      </c>
      <c r="J2216" s="1">
        <v>43537.26</v>
      </c>
      <c r="K2216" s="2">
        <v>45168</v>
      </c>
      <c r="L2216" t="s">
        <v>8124</v>
      </c>
      <c r="M2216" t="s">
        <v>7868</v>
      </c>
      <c r="N2216" t="s">
        <v>7866</v>
      </c>
      <c r="O2216" t="s">
        <v>7866</v>
      </c>
    </row>
    <row r="2217" spans="1:15" x14ac:dyDescent="0.25">
      <c r="A2217" t="s">
        <v>4786</v>
      </c>
      <c r="B2217" t="s">
        <v>4787</v>
      </c>
      <c r="C2217" t="s">
        <v>458</v>
      </c>
      <c r="D2217" t="s">
        <v>7834</v>
      </c>
      <c r="E2217" s="1">
        <v>100000</v>
      </c>
      <c r="F2217" s="1">
        <v>2870</v>
      </c>
      <c r="G2217" s="1">
        <v>3040</v>
      </c>
      <c r="H2217" s="1">
        <v>12105.44</v>
      </c>
      <c r="I2217" s="1">
        <v>25</v>
      </c>
      <c r="J2217" s="1">
        <v>81959.56</v>
      </c>
      <c r="K2217" s="2">
        <v>45168</v>
      </c>
      <c r="L2217" t="s">
        <v>8124</v>
      </c>
      <c r="M2217" t="s">
        <v>7868</v>
      </c>
      <c r="N2217" t="s">
        <v>7866</v>
      </c>
      <c r="O2217" t="s">
        <v>7866</v>
      </c>
    </row>
    <row r="2218" spans="1:15" x14ac:dyDescent="0.25">
      <c r="A2218" t="s">
        <v>4788</v>
      </c>
      <c r="B2218" t="s">
        <v>4789</v>
      </c>
      <c r="C2218" t="s">
        <v>458</v>
      </c>
      <c r="D2218" t="s">
        <v>7834</v>
      </c>
      <c r="E2218" s="1">
        <v>100000</v>
      </c>
      <c r="F2218" s="1">
        <v>2870</v>
      </c>
      <c r="G2218" s="1">
        <v>3040</v>
      </c>
      <c r="H2218" s="1">
        <v>12105.44</v>
      </c>
      <c r="I2218" s="1">
        <v>30756.799999999999</v>
      </c>
      <c r="J2218" s="1">
        <v>51227.76</v>
      </c>
      <c r="K2218" s="2">
        <v>45168</v>
      </c>
      <c r="L2218" t="s">
        <v>8124</v>
      </c>
      <c r="M2218" t="s">
        <v>7868</v>
      </c>
      <c r="N2218" t="s">
        <v>7866</v>
      </c>
      <c r="O2218" t="s">
        <v>7866</v>
      </c>
    </row>
    <row r="2219" spans="1:15" x14ac:dyDescent="0.25">
      <c r="A2219" t="s">
        <v>4790</v>
      </c>
      <c r="B2219" t="s">
        <v>4791</v>
      </c>
      <c r="C2219" t="s">
        <v>458</v>
      </c>
      <c r="D2219" t="s">
        <v>7834</v>
      </c>
      <c r="E2219" s="1">
        <v>100000</v>
      </c>
      <c r="F2219" s="1">
        <v>2870</v>
      </c>
      <c r="G2219" s="1">
        <v>3040</v>
      </c>
      <c r="H2219" s="1">
        <v>12105.44</v>
      </c>
      <c r="I2219" s="1">
        <v>25</v>
      </c>
      <c r="J2219" s="1">
        <v>81959.56</v>
      </c>
      <c r="K2219" s="2">
        <v>45168</v>
      </c>
      <c r="L2219" t="s">
        <v>8124</v>
      </c>
      <c r="M2219" t="s">
        <v>7868</v>
      </c>
      <c r="N2219" t="s">
        <v>7866</v>
      </c>
      <c r="O2219" t="s">
        <v>7866</v>
      </c>
    </row>
    <row r="2220" spans="1:15" x14ac:dyDescent="0.25">
      <c r="A2220" t="s">
        <v>4792</v>
      </c>
      <c r="B2220" t="s">
        <v>4793</v>
      </c>
      <c r="C2220" t="s">
        <v>374</v>
      </c>
      <c r="D2220" t="s">
        <v>7835</v>
      </c>
      <c r="E2220" s="1">
        <v>93000</v>
      </c>
      <c r="F2220" s="1">
        <v>2669.1</v>
      </c>
      <c r="G2220" s="1">
        <v>2827.2</v>
      </c>
      <c r="H2220" s="1">
        <v>10458.86</v>
      </c>
      <c r="I2220" s="1">
        <v>31870.28</v>
      </c>
      <c r="J2220" s="1">
        <v>45174.559999999998</v>
      </c>
      <c r="K2220" s="2">
        <v>45168</v>
      </c>
      <c r="L2220" t="s">
        <v>8124</v>
      </c>
      <c r="M2220" t="s">
        <v>7868</v>
      </c>
      <c r="N2220" t="s">
        <v>7866</v>
      </c>
      <c r="O2220" t="s">
        <v>7866</v>
      </c>
    </row>
    <row r="2221" spans="1:15" x14ac:dyDescent="0.25">
      <c r="A2221" t="s">
        <v>4794</v>
      </c>
      <c r="B2221" t="s">
        <v>4795</v>
      </c>
      <c r="C2221" t="s">
        <v>458</v>
      </c>
      <c r="D2221" t="s">
        <v>7834</v>
      </c>
      <c r="E2221" s="1">
        <v>85000</v>
      </c>
      <c r="F2221" s="1">
        <v>2439.5</v>
      </c>
      <c r="G2221" s="1">
        <v>2584</v>
      </c>
      <c r="H2221" s="1">
        <v>8577.06</v>
      </c>
      <c r="I2221" s="1">
        <v>33694.639999999999</v>
      </c>
      <c r="J2221" s="1">
        <v>37704.800000000003</v>
      </c>
      <c r="K2221" s="2">
        <v>45168</v>
      </c>
      <c r="L2221" t="s">
        <v>8124</v>
      </c>
      <c r="M2221" t="s">
        <v>7868</v>
      </c>
      <c r="N2221" t="s">
        <v>7866</v>
      </c>
      <c r="O2221" t="s">
        <v>7866</v>
      </c>
    </row>
    <row r="2222" spans="1:15" x14ac:dyDescent="0.25">
      <c r="A2222" t="s">
        <v>4796</v>
      </c>
      <c r="B2222" t="s">
        <v>4797</v>
      </c>
      <c r="C2222" t="s">
        <v>458</v>
      </c>
      <c r="D2222" t="s">
        <v>7834</v>
      </c>
      <c r="E2222" s="1">
        <v>85000</v>
      </c>
      <c r="F2222" s="1">
        <v>2439.5</v>
      </c>
      <c r="G2222" s="1">
        <v>2584</v>
      </c>
      <c r="H2222" s="1">
        <v>8182.7</v>
      </c>
      <c r="I2222" s="1">
        <v>13508.31</v>
      </c>
      <c r="J2222" s="1">
        <v>58285.49</v>
      </c>
      <c r="K2222" s="2">
        <v>45168</v>
      </c>
      <c r="L2222" t="s">
        <v>8124</v>
      </c>
      <c r="M2222" t="s">
        <v>7868</v>
      </c>
      <c r="N2222" t="s">
        <v>7866</v>
      </c>
      <c r="O2222" t="s">
        <v>7866</v>
      </c>
    </row>
    <row r="2223" spans="1:15" x14ac:dyDescent="0.25">
      <c r="A2223" t="s">
        <v>4798</v>
      </c>
      <c r="B2223" t="s">
        <v>4799</v>
      </c>
      <c r="C2223" t="s">
        <v>458</v>
      </c>
      <c r="D2223" t="s">
        <v>7835</v>
      </c>
      <c r="E2223" s="1">
        <v>75000</v>
      </c>
      <c r="F2223" s="1">
        <v>2152.5</v>
      </c>
      <c r="G2223" s="1">
        <v>2280</v>
      </c>
      <c r="H2223" s="1">
        <v>5993.86</v>
      </c>
      <c r="I2223" s="1">
        <v>7014.45</v>
      </c>
      <c r="J2223" s="1">
        <v>57559.19</v>
      </c>
      <c r="K2223" s="2">
        <v>45168</v>
      </c>
      <c r="L2223" t="s">
        <v>8124</v>
      </c>
      <c r="M2223" t="s">
        <v>7868</v>
      </c>
      <c r="N2223" t="s">
        <v>7866</v>
      </c>
      <c r="O2223" t="s">
        <v>7866</v>
      </c>
    </row>
    <row r="2224" spans="1:15" x14ac:dyDescent="0.25">
      <c r="A2224" t="s">
        <v>4800</v>
      </c>
      <c r="B2224" t="s">
        <v>4801</v>
      </c>
      <c r="C2224" t="s">
        <v>458</v>
      </c>
      <c r="D2224" t="s">
        <v>7834</v>
      </c>
      <c r="E2224" s="1">
        <v>75000</v>
      </c>
      <c r="F2224" s="1">
        <v>2152.5</v>
      </c>
      <c r="G2224" s="1">
        <v>2280</v>
      </c>
      <c r="H2224" s="1">
        <v>6309.35</v>
      </c>
      <c r="I2224" s="1">
        <v>15209.82</v>
      </c>
      <c r="J2224" s="1">
        <v>49048.33</v>
      </c>
      <c r="K2224" s="2">
        <v>45168</v>
      </c>
      <c r="L2224" t="s">
        <v>8124</v>
      </c>
      <c r="M2224" t="s">
        <v>7868</v>
      </c>
      <c r="N2224" t="s">
        <v>7866</v>
      </c>
      <c r="O2224" t="s">
        <v>7866</v>
      </c>
    </row>
    <row r="2225" spans="1:15" x14ac:dyDescent="0.25">
      <c r="A2225" t="s">
        <v>6502</v>
      </c>
      <c r="B2225" t="s">
        <v>6503</v>
      </c>
      <c r="C2225" t="s">
        <v>458</v>
      </c>
      <c r="D2225" t="s">
        <v>7834</v>
      </c>
      <c r="E2225" s="1">
        <v>75000</v>
      </c>
      <c r="F2225" s="1">
        <v>2152.5</v>
      </c>
      <c r="G2225" s="1">
        <v>2280</v>
      </c>
      <c r="H2225" s="1">
        <v>6309.35</v>
      </c>
      <c r="I2225" s="1">
        <v>6153</v>
      </c>
      <c r="J2225" s="1">
        <v>58105.15</v>
      </c>
      <c r="K2225" s="2">
        <v>45168</v>
      </c>
      <c r="L2225" t="s">
        <v>8124</v>
      </c>
      <c r="M2225" t="s">
        <v>7868</v>
      </c>
      <c r="N2225" t="s">
        <v>7866</v>
      </c>
      <c r="O2225" t="s">
        <v>7866</v>
      </c>
    </row>
    <row r="2226" spans="1:15" x14ac:dyDescent="0.25">
      <c r="A2226" t="s">
        <v>4802</v>
      </c>
      <c r="B2226" t="s">
        <v>4803</v>
      </c>
      <c r="C2226" t="s">
        <v>458</v>
      </c>
      <c r="D2226" t="s">
        <v>7834</v>
      </c>
      <c r="E2226" s="1">
        <v>75000</v>
      </c>
      <c r="F2226" s="1">
        <v>2152.5</v>
      </c>
      <c r="G2226" s="1">
        <v>2280</v>
      </c>
      <c r="H2226" s="1">
        <v>6309.35</v>
      </c>
      <c r="I2226" s="1">
        <v>34052.92</v>
      </c>
      <c r="J2226" s="1">
        <v>30205.23</v>
      </c>
      <c r="K2226" s="2">
        <v>45168</v>
      </c>
      <c r="L2226" t="s">
        <v>8124</v>
      </c>
      <c r="M2226" t="s">
        <v>7868</v>
      </c>
      <c r="N2226" t="s">
        <v>7866</v>
      </c>
      <c r="O2226" t="s">
        <v>7866</v>
      </c>
    </row>
    <row r="2227" spans="1:15" x14ac:dyDescent="0.25">
      <c r="A2227" t="s">
        <v>4804</v>
      </c>
      <c r="B2227" t="s">
        <v>4805</v>
      </c>
      <c r="C2227" t="s">
        <v>458</v>
      </c>
      <c r="D2227" t="s">
        <v>7834</v>
      </c>
      <c r="E2227" s="1">
        <v>70000</v>
      </c>
      <c r="F2227" s="1">
        <v>2009</v>
      </c>
      <c r="G2227" s="1">
        <v>2128</v>
      </c>
      <c r="H2227" s="1">
        <v>5052.96</v>
      </c>
      <c r="I2227" s="1">
        <v>9844.66</v>
      </c>
      <c r="J2227" s="1">
        <v>50965.38</v>
      </c>
      <c r="K2227" s="2">
        <v>45168</v>
      </c>
      <c r="L2227" t="s">
        <v>8124</v>
      </c>
      <c r="M2227" t="s">
        <v>7868</v>
      </c>
      <c r="N2227" t="s">
        <v>7866</v>
      </c>
      <c r="O2227" t="s">
        <v>7866</v>
      </c>
    </row>
    <row r="2228" spans="1:15" x14ac:dyDescent="0.25">
      <c r="A2228" t="s">
        <v>4806</v>
      </c>
      <c r="B2228" t="s">
        <v>4807</v>
      </c>
      <c r="C2228" t="s">
        <v>458</v>
      </c>
      <c r="D2228" t="s">
        <v>7834</v>
      </c>
      <c r="E2228" s="1">
        <v>65000</v>
      </c>
      <c r="F2228" s="1">
        <v>1865.5</v>
      </c>
      <c r="G2228" s="1">
        <v>1976</v>
      </c>
      <c r="H2228" s="1">
        <v>4427.55</v>
      </c>
      <c r="I2228" s="1">
        <v>537</v>
      </c>
      <c r="J2228" s="1">
        <v>56193.95</v>
      </c>
      <c r="K2228" s="2">
        <v>45168</v>
      </c>
      <c r="L2228" t="s">
        <v>8124</v>
      </c>
      <c r="M2228" t="s">
        <v>7868</v>
      </c>
      <c r="N2228" t="s">
        <v>7866</v>
      </c>
      <c r="O2228" t="s">
        <v>7866</v>
      </c>
    </row>
    <row r="2229" spans="1:15" x14ac:dyDescent="0.25">
      <c r="A2229" t="s">
        <v>4808</v>
      </c>
      <c r="B2229" t="s">
        <v>4809</v>
      </c>
      <c r="C2229" t="s">
        <v>458</v>
      </c>
      <c r="D2229" t="s">
        <v>7834</v>
      </c>
      <c r="E2229" s="1">
        <v>65000</v>
      </c>
      <c r="F2229" s="1">
        <v>1865.5</v>
      </c>
      <c r="G2229" s="1">
        <v>1976</v>
      </c>
      <c r="H2229" s="1">
        <v>4427.55</v>
      </c>
      <c r="I2229" s="1">
        <v>1225</v>
      </c>
      <c r="J2229" s="1">
        <v>55505.95</v>
      </c>
      <c r="K2229" s="2">
        <v>45168</v>
      </c>
      <c r="L2229" t="s">
        <v>8124</v>
      </c>
      <c r="M2229" t="s">
        <v>7868</v>
      </c>
      <c r="N2229" t="s">
        <v>7866</v>
      </c>
      <c r="O2229" t="s">
        <v>7866</v>
      </c>
    </row>
    <row r="2230" spans="1:15" x14ac:dyDescent="0.25">
      <c r="A2230" t="s">
        <v>4810</v>
      </c>
      <c r="B2230" t="s">
        <v>4811</v>
      </c>
      <c r="C2230" t="s">
        <v>458</v>
      </c>
      <c r="D2230" t="s">
        <v>7834</v>
      </c>
      <c r="E2230" s="1">
        <v>57000</v>
      </c>
      <c r="F2230" s="1">
        <v>1635.9</v>
      </c>
      <c r="G2230" s="1">
        <v>1732.8</v>
      </c>
      <c r="H2230" s="1">
        <v>2922.11</v>
      </c>
      <c r="I2230" s="1">
        <v>34421.699999999997</v>
      </c>
      <c r="J2230" s="1">
        <v>16287.49</v>
      </c>
      <c r="K2230" s="2">
        <v>45168</v>
      </c>
      <c r="L2230" t="s">
        <v>8124</v>
      </c>
      <c r="M2230" t="s">
        <v>7868</v>
      </c>
      <c r="N2230" t="s">
        <v>7866</v>
      </c>
      <c r="O2230" t="s">
        <v>7866</v>
      </c>
    </row>
    <row r="2231" spans="1:15" x14ac:dyDescent="0.25">
      <c r="A2231" t="s">
        <v>4812</v>
      </c>
      <c r="B2231" t="s">
        <v>4813</v>
      </c>
      <c r="C2231" t="s">
        <v>62</v>
      </c>
      <c r="D2231" t="s">
        <v>7835</v>
      </c>
      <c r="E2231" s="1">
        <v>52589</v>
      </c>
      <c r="F2231" s="1">
        <v>1509.3</v>
      </c>
      <c r="G2231" s="1">
        <v>1598.71</v>
      </c>
      <c r="H2231" s="1">
        <v>1982.78</v>
      </c>
      <c r="I2231" s="1">
        <v>27850.97</v>
      </c>
      <c r="J2231" s="1">
        <v>19647.240000000002</v>
      </c>
      <c r="K2231" s="2">
        <v>45168</v>
      </c>
      <c r="L2231" t="s">
        <v>8124</v>
      </c>
      <c r="M2231" t="s">
        <v>7868</v>
      </c>
      <c r="N2231" t="s">
        <v>7866</v>
      </c>
      <c r="O2231" t="s">
        <v>7866</v>
      </c>
    </row>
    <row r="2232" spans="1:15" x14ac:dyDescent="0.25">
      <c r="A2232" t="s">
        <v>4814</v>
      </c>
      <c r="B2232" t="s">
        <v>4815</v>
      </c>
      <c r="C2232" t="s">
        <v>62</v>
      </c>
      <c r="D2232" t="s">
        <v>7835</v>
      </c>
      <c r="E2232" s="1">
        <v>50000</v>
      </c>
      <c r="F2232" s="1">
        <v>1435</v>
      </c>
      <c r="G2232" s="1">
        <v>1520</v>
      </c>
      <c r="H2232" s="1">
        <v>1854</v>
      </c>
      <c r="I2232" s="1">
        <v>13282.72</v>
      </c>
      <c r="J2232" s="1">
        <v>31908.28</v>
      </c>
      <c r="K2232" s="2">
        <v>45168</v>
      </c>
      <c r="L2232" t="s">
        <v>8124</v>
      </c>
      <c r="M2232" t="s">
        <v>7868</v>
      </c>
      <c r="N2232" t="s">
        <v>7866</v>
      </c>
      <c r="O2232" t="s">
        <v>7866</v>
      </c>
    </row>
    <row r="2233" spans="1:15" x14ac:dyDescent="0.25">
      <c r="A2233" t="s">
        <v>4816</v>
      </c>
      <c r="B2233" t="s">
        <v>4817</v>
      </c>
      <c r="C2233" t="s">
        <v>34</v>
      </c>
      <c r="D2233" t="s">
        <v>7835</v>
      </c>
      <c r="E2233" s="1">
        <v>45000</v>
      </c>
      <c r="F2233" s="1">
        <v>1291.5</v>
      </c>
      <c r="G2233" s="1">
        <v>1368</v>
      </c>
      <c r="H2233" s="1">
        <v>279.89999999999998</v>
      </c>
      <c r="I2233" s="1">
        <v>4199</v>
      </c>
      <c r="J2233" s="1">
        <v>37861.599999999999</v>
      </c>
      <c r="K2233" s="2">
        <v>45168</v>
      </c>
      <c r="L2233" t="s">
        <v>8124</v>
      </c>
      <c r="M2233" t="s">
        <v>7868</v>
      </c>
      <c r="N2233" t="s">
        <v>7866</v>
      </c>
      <c r="O2233" t="s">
        <v>7866</v>
      </c>
    </row>
    <row r="2234" spans="1:15" x14ac:dyDescent="0.25">
      <c r="A2234" t="s">
        <v>4818</v>
      </c>
      <c r="B2234" t="s">
        <v>4819</v>
      </c>
      <c r="C2234" t="s">
        <v>458</v>
      </c>
      <c r="D2234" t="s">
        <v>7834</v>
      </c>
      <c r="E2234" s="1">
        <v>40000</v>
      </c>
      <c r="F2234" s="1">
        <v>1148</v>
      </c>
      <c r="G2234" s="1">
        <v>1216</v>
      </c>
      <c r="H2234" s="1">
        <v>0</v>
      </c>
      <c r="I2234" s="1">
        <v>153</v>
      </c>
      <c r="J2234" s="1">
        <v>37483</v>
      </c>
      <c r="K2234" s="2">
        <v>45168</v>
      </c>
      <c r="L2234" t="s">
        <v>8124</v>
      </c>
      <c r="M2234" t="s">
        <v>7868</v>
      </c>
      <c r="N2234" t="s">
        <v>7866</v>
      </c>
      <c r="O2234" t="s">
        <v>7866</v>
      </c>
    </row>
    <row r="2235" spans="1:15" x14ac:dyDescent="0.25">
      <c r="A2235" t="s">
        <v>4820</v>
      </c>
      <c r="B2235" t="s">
        <v>4821</v>
      </c>
      <c r="C2235" t="s">
        <v>26</v>
      </c>
      <c r="D2235" t="s">
        <v>7835</v>
      </c>
      <c r="E2235" s="1">
        <v>39500</v>
      </c>
      <c r="F2235" s="1">
        <v>1133.6500000000001</v>
      </c>
      <c r="G2235" s="1">
        <v>1200.8</v>
      </c>
      <c r="H2235" s="1">
        <v>372.08</v>
      </c>
      <c r="I2235" s="1">
        <v>17442.330000000002</v>
      </c>
      <c r="J2235" s="1">
        <v>19351.14</v>
      </c>
      <c r="K2235" s="2">
        <v>45168</v>
      </c>
      <c r="L2235" t="s">
        <v>8124</v>
      </c>
      <c r="M2235" t="s">
        <v>7868</v>
      </c>
      <c r="N2235" t="s">
        <v>7866</v>
      </c>
      <c r="O2235" t="s">
        <v>7866</v>
      </c>
    </row>
    <row r="2236" spans="1:15" x14ac:dyDescent="0.25">
      <c r="A2236" t="s">
        <v>4822</v>
      </c>
      <c r="B2236" t="s">
        <v>4823</v>
      </c>
      <c r="C2236" t="s">
        <v>26</v>
      </c>
      <c r="D2236" t="s">
        <v>7835</v>
      </c>
      <c r="E2236" s="1">
        <v>39500</v>
      </c>
      <c r="F2236" s="1">
        <v>1133.6500000000001</v>
      </c>
      <c r="G2236" s="1">
        <v>1200.8</v>
      </c>
      <c r="H2236" s="1">
        <v>372.08</v>
      </c>
      <c r="I2236" s="1">
        <v>18662.830000000002</v>
      </c>
      <c r="J2236" s="1">
        <v>18130.64</v>
      </c>
      <c r="K2236" s="2">
        <v>45168</v>
      </c>
      <c r="L2236" t="s">
        <v>8124</v>
      </c>
      <c r="M2236" t="s">
        <v>7868</v>
      </c>
      <c r="N2236" t="s">
        <v>7866</v>
      </c>
      <c r="O2236" t="s">
        <v>7866</v>
      </c>
    </row>
    <row r="2237" spans="1:15" x14ac:dyDescent="0.25">
      <c r="A2237" t="s">
        <v>4824</v>
      </c>
      <c r="B2237" t="s">
        <v>4825</v>
      </c>
      <c r="C2237" t="s">
        <v>81</v>
      </c>
      <c r="D2237" t="s">
        <v>7835</v>
      </c>
      <c r="E2237" s="1">
        <v>35000</v>
      </c>
      <c r="F2237" s="1">
        <v>1004.5</v>
      </c>
      <c r="G2237" s="1">
        <v>1064</v>
      </c>
      <c r="H2237" s="1">
        <v>0</v>
      </c>
      <c r="I2237" s="1">
        <v>10543</v>
      </c>
      <c r="J2237" s="1">
        <v>22388.5</v>
      </c>
      <c r="K2237" s="2">
        <v>45168</v>
      </c>
      <c r="L2237" t="s">
        <v>8124</v>
      </c>
      <c r="M2237" t="s">
        <v>7868</v>
      </c>
      <c r="N2237" t="s">
        <v>7866</v>
      </c>
      <c r="O2237" t="s">
        <v>7866</v>
      </c>
    </row>
    <row r="2238" spans="1:15" x14ac:dyDescent="0.25">
      <c r="A2238" t="s">
        <v>4826</v>
      </c>
      <c r="B2238" t="s">
        <v>4827</v>
      </c>
      <c r="C2238" t="s">
        <v>458</v>
      </c>
      <c r="D2238" t="s">
        <v>7834</v>
      </c>
      <c r="E2238" s="1">
        <v>30000</v>
      </c>
      <c r="F2238" s="1">
        <v>861</v>
      </c>
      <c r="G2238" s="1">
        <v>912</v>
      </c>
      <c r="H2238" s="1">
        <v>0</v>
      </c>
      <c r="I2238" s="1">
        <v>1511</v>
      </c>
      <c r="J2238" s="1">
        <v>26716</v>
      </c>
      <c r="K2238" s="2">
        <v>45168</v>
      </c>
      <c r="L2238" t="s">
        <v>8124</v>
      </c>
      <c r="M2238" t="s">
        <v>7868</v>
      </c>
      <c r="N2238" t="s">
        <v>7866</v>
      </c>
      <c r="O2238" t="s">
        <v>7866</v>
      </c>
    </row>
    <row r="2239" spans="1:15" x14ac:dyDescent="0.25">
      <c r="A2239" t="s">
        <v>4828</v>
      </c>
      <c r="B2239" t="s">
        <v>4829</v>
      </c>
      <c r="C2239" t="s">
        <v>21</v>
      </c>
      <c r="D2239" t="s">
        <v>7835</v>
      </c>
      <c r="E2239" s="1">
        <v>323856</v>
      </c>
      <c r="F2239" s="1">
        <v>9294.67</v>
      </c>
      <c r="G2239" s="1">
        <v>5685.41</v>
      </c>
      <c r="H2239" s="1">
        <v>65013.19</v>
      </c>
      <c r="I2239" s="1">
        <v>3179.9</v>
      </c>
      <c r="J2239" s="1">
        <v>240682.83</v>
      </c>
      <c r="K2239" s="2">
        <v>45168</v>
      </c>
      <c r="L2239" t="s">
        <v>8124</v>
      </c>
      <c r="M2239" t="s">
        <v>7868</v>
      </c>
      <c r="N2239" t="s">
        <v>7867</v>
      </c>
      <c r="O2239" t="s">
        <v>7867</v>
      </c>
    </row>
    <row r="2240" spans="1:15" x14ac:dyDescent="0.25">
      <c r="A2240" t="s">
        <v>4830</v>
      </c>
      <c r="B2240" t="s">
        <v>4831</v>
      </c>
      <c r="C2240" t="s">
        <v>465</v>
      </c>
      <c r="D2240" t="s">
        <v>7834</v>
      </c>
      <c r="E2240" s="1">
        <v>200000</v>
      </c>
      <c r="F2240" s="1">
        <v>5740</v>
      </c>
      <c r="G2240" s="1">
        <v>5685.41</v>
      </c>
      <c r="H2240" s="1">
        <v>35726.589999999997</v>
      </c>
      <c r="I2240" s="1">
        <v>953</v>
      </c>
      <c r="J2240" s="1">
        <v>151895</v>
      </c>
      <c r="K2240" s="2">
        <v>45168</v>
      </c>
      <c r="L2240" t="s">
        <v>8124</v>
      </c>
      <c r="M2240" t="s">
        <v>7868</v>
      </c>
      <c r="N2240" t="s">
        <v>7867</v>
      </c>
      <c r="O2240" t="s">
        <v>7867</v>
      </c>
    </row>
    <row r="2241" spans="1:15" x14ac:dyDescent="0.25">
      <c r="A2241" t="s">
        <v>4832</v>
      </c>
      <c r="B2241" t="s">
        <v>4833</v>
      </c>
      <c r="C2241" t="s">
        <v>274</v>
      </c>
      <c r="D2241" t="s">
        <v>7835</v>
      </c>
      <c r="E2241" s="1">
        <v>170000</v>
      </c>
      <c r="F2241" s="1">
        <v>4879</v>
      </c>
      <c r="G2241" s="1">
        <v>5168</v>
      </c>
      <c r="H2241" s="1">
        <v>28571.19</v>
      </c>
      <c r="I2241" s="1">
        <v>25</v>
      </c>
      <c r="J2241" s="1">
        <v>131356.81</v>
      </c>
      <c r="K2241" s="2">
        <v>45168</v>
      </c>
      <c r="L2241" t="s">
        <v>8124</v>
      </c>
      <c r="M2241" t="s">
        <v>7868</v>
      </c>
      <c r="N2241" t="s">
        <v>7867</v>
      </c>
      <c r="O2241" t="s">
        <v>7867</v>
      </c>
    </row>
    <row r="2242" spans="1:15" x14ac:dyDescent="0.25">
      <c r="A2242" t="s">
        <v>4834</v>
      </c>
      <c r="B2242" t="s">
        <v>4835</v>
      </c>
      <c r="C2242" t="s">
        <v>266</v>
      </c>
      <c r="D2242" t="s">
        <v>7835</v>
      </c>
      <c r="E2242" s="1">
        <v>120000</v>
      </c>
      <c r="F2242" s="1">
        <v>3444</v>
      </c>
      <c r="G2242" s="1">
        <v>3648</v>
      </c>
      <c r="H2242" s="1">
        <v>16809.939999999999</v>
      </c>
      <c r="I2242" s="1">
        <v>25</v>
      </c>
      <c r="J2242" s="1">
        <v>96073.06</v>
      </c>
      <c r="K2242" s="2">
        <v>45168</v>
      </c>
      <c r="L2242" t="s">
        <v>8124</v>
      </c>
      <c r="M2242" t="s">
        <v>7868</v>
      </c>
      <c r="N2242" t="s">
        <v>7867</v>
      </c>
      <c r="O2242" t="s">
        <v>7867</v>
      </c>
    </row>
    <row r="2243" spans="1:15" x14ac:dyDescent="0.25">
      <c r="A2243" t="s">
        <v>4836</v>
      </c>
      <c r="B2243" t="s">
        <v>4837</v>
      </c>
      <c r="C2243" t="s">
        <v>81</v>
      </c>
      <c r="D2243" t="s">
        <v>7835</v>
      </c>
      <c r="E2243" s="1">
        <v>90000</v>
      </c>
      <c r="F2243" s="1">
        <v>2583</v>
      </c>
      <c r="G2243" s="1">
        <v>2736</v>
      </c>
      <c r="H2243" s="1">
        <v>9753.19</v>
      </c>
      <c r="I2243" s="1">
        <v>11085.63</v>
      </c>
      <c r="J2243" s="1">
        <v>63842.18</v>
      </c>
      <c r="K2243" s="2">
        <v>45168</v>
      </c>
      <c r="L2243" t="s">
        <v>8124</v>
      </c>
      <c r="M2243" t="s">
        <v>7868</v>
      </c>
      <c r="N2243" t="s">
        <v>7867</v>
      </c>
      <c r="O2243" t="s">
        <v>7867</v>
      </c>
    </row>
    <row r="2244" spans="1:15" x14ac:dyDescent="0.25">
      <c r="A2244" t="s">
        <v>4838</v>
      </c>
      <c r="B2244" t="s">
        <v>4839</v>
      </c>
      <c r="C2244" t="s">
        <v>466</v>
      </c>
      <c r="D2244" t="s">
        <v>7834</v>
      </c>
      <c r="E2244" s="1">
        <v>141000</v>
      </c>
      <c r="F2244" s="1">
        <v>4046.7</v>
      </c>
      <c r="G2244" s="1">
        <v>4286.3999999999996</v>
      </c>
      <c r="H2244" s="1">
        <v>21749.66</v>
      </c>
      <c r="I2244" s="1">
        <v>1881</v>
      </c>
      <c r="J2244" s="1">
        <v>109036.24</v>
      </c>
      <c r="K2244" s="2">
        <v>45168</v>
      </c>
      <c r="L2244" t="s">
        <v>8124</v>
      </c>
      <c r="M2244" t="s">
        <v>7868</v>
      </c>
      <c r="N2244" t="s">
        <v>7866</v>
      </c>
      <c r="O2244" t="s">
        <v>7866</v>
      </c>
    </row>
    <row r="2245" spans="1:15" x14ac:dyDescent="0.25">
      <c r="A2245" t="s">
        <v>4840</v>
      </c>
      <c r="B2245" t="s">
        <v>4841</v>
      </c>
      <c r="C2245" t="s">
        <v>466</v>
      </c>
      <c r="D2245" t="s">
        <v>7834</v>
      </c>
      <c r="E2245" s="1">
        <v>126000</v>
      </c>
      <c r="F2245" s="1">
        <v>3616.2</v>
      </c>
      <c r="G2245" s="1">
        <v>3830.4</v>
      </c>
      <c r="H2245" s="1">
        <v>18221.29</v>
      </c>
      <c r="I2245" s="1">
        <v>10611</v>
      </c>
      <c r="J2245" s="1">
        <v>89721.11</v>
      </c>
      <c r="K2245" s="2">
        <v>45168</v>
      </c>
      <c r="L2245" t="s">
        <v>8124</v>
      </c>
      <c r="M2245" t="s">
        <v>7868</v>
      </c>
      <c r="N2245" t="s">
        <v>7866</v>
      </c>
      <c r="O2245" t="s">
        <v>7866</v>
      </c>
    </row>
    <row r="2246" spans="1:15" x14ac:dyDescent="0.25">
      <c r="A2246" t="s">
        <v>4842</v>
      </c>
      <c r="B2246" t="s">
        <v>4843</v>
      </c>
      <c r="C2246" t="s">
        <v>466</v>
      </c>
      <c r="D2246" t="s">
        <v>7834</v>
      </c>
      <c r="E2246" s="1">
        <v>85000</v>
      </c>
      <c r="F2246" s="1">
        <v>2439.5</v>
      </c>
      <c r="G2246" s="1">
        <v>2584</v>
      </c>
      <c r="H2246" s="1">
        <v>8577.06</v>
      </c>
      <c r="I2246" s="1">
        <v>317</v>
      </c>
      <c r="J2246" s="1">
        <v>71082.44</v>
      </c>
      <c r="K2246" s="2">
        <v>45168</v>
      </c>
      <c r="L2246" t="s">
        <v>8124</v>
      </c>
      <c r="M2246" t="s">
        <v>7868</v>
      </c>
      <c r="N2246" t="s">
        <v>7866</v>
      </c>
      <c r="O2246" t="s">
        <v>7866</v>
      </c>
    </row>
    <row r="2247" spans="1:15" x14ac:dyDescent="0.25">
      <c r="A2247" t="s">
        <v>4844</v>
      </c>
      <c r="B2247" t="s">
        <v>4845</v>
      </c>
      <c r="C2247" t="s">
        <v>467</v>
      </c>
      <c r="D2247" t="s">
        <v>7834</v>
      </c>
      <c r="E2247" s="1">
        <v>80000</v>
      </c>
      <c r="F2247" s="1">
        <v>2296</v>
      </c>
      <c r="G2247" s="1">
        <v>2432</v>
      </c>
      <c r="H2247" s="1">
        <v>7400.94</v>
      </c>
      <c r="I2247" s="1">
        <v>10621.75</v>
      </c>
      <c r="J2247" s="1">
        <v>57249.31</v>
      </c>
      <c r="K2247" s="2">
        <v>45168</v>
      </c>
      <c r="L2247" t="s">
        <v>8124</v>
      </c>
      <c r="M2247" t="s">
        <v>7868</v>
      </c>
      <c r="N2247" t="s">
        <v>7866</v>
      </c>
      <c r="O2247" t="s">
        <v>7866</v>
      </c>
    </row>
    <row r="2248" spans="1:15" x14ac:dyDescent="0.25">
      <c r="A2248" t="s">
        <v>4848</v>
      </c>
      <c r="B2248" t="s">
        <v>4849</v>
      </c>
      <c r="C2248" t="s">
        <v>467</v>
      </c>
      <c r="D2248" t="s">
        <v>7834</v>
      </c>
      <c r="E2248" s="1">
        <v>80000</v>
      </c>
      <c r="F2248" s="1">
        <v>2296</v>
      </c>
      <c r="G2248" s="1">
        <v>2432</v>
      </c>
      <c r="H2248" s="1">
        <v>7400.94</v>
      </c>
      <c r="I2248" s="1">
        <v>3637</v>
      </c>
      <c r="J2248" s="1">
        <v>64234.06</v>
      </c>
      <c r="K2248" s="2">
        <v>45168</v>
      </c>
      <c r="L2248" t="s">
        <v>8124</v>
      </c>
      <c r="M2248" t="s">
        <v>7868</v>
      </c>
      <c r="N2248" t="s">
        <v>7866</v>
      </c>
      <c r="O2248" t="s">
        <v>7866</v>
      </c>
    </row>
    <row r="2249" spans="1:15" x14ac:dyDescent="0.25">
      <c r="A2249" t="s">
        <v>4850</v>
      </c>
      <c r="B2249" t="s">
        <v>4851</v>
      </c>
      <c r="C2249" t="s">
        <v>467</v>
      </c>
      <c r="D2249" t="s">
        <v>7834</v>
      </c>
      <c r="E2249" s="1">
        <v>80000</v>
      </c>
      <c r="F2249" s="1">
        <v>2296</v>
      </c>
      <c r="G2249" s="1">
        <v>2432</v>
      </c>
      <c r="H2249" s="1">
        <v>7400.94</v>
      </c>
      <c r="I2249" s="1">
        <v>8334.7099999999991</v>
      </c>
      <c r="J2249" s="1">
        <v>59536.35</v>
      </c>
      <c r="K2249" s="2">
        <v>45168</v>
      </c>
      <c r="L2249" t="s">
        <v>8124</v>
      </c>
      <c r="M2249" t="s">
        <v>7868</v>
      </c>
      <c r="N2249" t="s">
        <v>7866</v>
      </c>
      <c r="O2249" t="s">
        <v>7866</v>
      </c>
    </row>
    <row r="2250" spans="1:15" x14ac:dyDescent="0.25">
      <c r="A2250" t="s">
        <v>4852</v>
      </c>
      <c r="B2250" t="s">
        <v>4853</v>
      </c>
      <c r="C2250" t="s">
        <v>467</v>
      </c>
      <c r="D2250" t="s">
        <v>7835</v>
      </c>
      <c r="E2250" s="1">
        <v>75000</v>
      </c>
      <c r="F2250" s="1">
        <v>2152.5</v>
      </c>
      <c r="G2250" s="1">
        <v>2280</v>
      </c>
      <c r="H2250" s="1">
        <v>6309.35</v>
      </c>
      <c r="I2250" s="1">
        <v>25</v>
      </c>
      <c r="J2250" s="1">
        <v>64233.15</v>
      </c>
      <c r="K2250" s="2">
        <v>45168</v>
      </c>
      <c r="L2250" t="s">
        <v>8124</v>
      </c>
      <c r="M2250" t="s">
        <v>7868</v>
      </c>
      <c r="N2250" t="s">
        <v>7866</v>
      </c>
      <c r="O2250" t="s">
        <v>7866</v>
      </c>
    </row>
    <row r="2251" spans="1:15" x14ac:dyDescent="0.25">
      <c r="A2251" t="s">
        <v>4854</v>
      </c>
      <c r="B2251" t="s">
        <v>4855</v>
      </c>
      <c r="C2251" t="s">
        <v>467</v>
      </c>
      <c r="D2251" t="s">
        <v>7835</v>
      </c>
      <c r="E2251" s="1">
        <v>70000</v>
      </c>
      <c r="F2251" s="1">
        <v>2009</v>
      </c>
      <c r="G2251" s="1">
        <v>2128</v>
      </c>
      <c r="H2251" s="1">
        <v>5052.96</v>
      </c>
      <c r="I2251" s="1">
        <v>24381.89</v>
      </c>
      <c r="J2251" s="1">
        <v>36428.15</v>
      </c>
      <c r="K2251" s="2">
        <v>45168</v>
      </c>
      <c r="L2251" t="s">
        <v>8124</v>
      </c>
      <c r="M2251" t="s">
        <v>7868</v>
      </c>
      <c r="N2251" t="s">
        <v>7866</v>
      </c>
      <c r="O2251" t="s">
        <v>7866</v>
      </c>
    </row>
    <row r="2252" spans="1:15" x14ac:dyDescent="0.25">
      <c r="A2252" t="s">
        <v>4856</v>
      </c>
      <c r="B2252" t="s">
        <v>4857</v>
      </c>
      <c r="C2252" t="s">
        <v>467</v>
      </c>
      <c r="D2252" t="s">
        <v>7834</v>
      </c>
      <c r="E2252" s="1">
        <v>60000</v>
      </c>
      <c r="F2252" s="1">
        <v>1722</v>
      </c>
      <c r="G2252" s="1">
        <v>1824</v>
      </c>
      <c r="H2252" s="1">
        <v>3486.65</v>
      </c>
      <c r="I2252" s="1">
        <v>153</v>
      </c>
      <c r="J2252" s="1">
        <v>52814.35</v>
      </c>
      <c r="K2252" s="2">
        <v>45168</v>
      </c>
      <c r="L2252" t="s">
        <v>8124</v>
      </c>
      <c r="M2252" t="s">
        <v>7868</v>
      </c>
      <c r="N2252" t="s">
        <v>7866</v>
      </c>
      <c r="O2252" t="s">
        <v>7866</v>
      </c>
    </row>
    <row r="2253" spans="1:15" x14ac:dyDescent="0.25">
      <c r="A2253" t="s">
        <v>4858</v>
      </c>
      <c r="B2253" t="s">
        <v>4859</v>
      </c>
      <c r="C2253" t="s">
        <v>467</v>
      </c>
      <c r="D2253" t="s">
        <v>7834</v>
      </c>
      <c r="E2253" s="1">
        <v>60000</v>
      </c>
      <c r="F2253" s="1">
        <v>1722</v>
      </c>
      <c r="G2253" s="1">
        <v>1824</v>
      </c>
      <c r="H2253" s="1">
        <v>3486.65</v>
      </c>
      <c r="I2253" s="1">
        <v>10467.030000000001</v>
      </c>
      <c r="J2253" s="1">
        <v>42500.32</v>
      </c>
      <c r="K2253" s="2">
        <v>45168</v>
      </c>
      <c r="L2253" t="s">
        <v>8124</v>
      </c>
      <c r="M2253" t="s">
        <v>7868</v>
      </c>
      <c r="N2253" t="s">
        <v>7866</v>
      </c>
      <c r="O2253" t="s">
        <v>7866</v>
      </c>
    </row>
    <row r="2254" spans="1:15" x14ac:dyDescent="0.25">
      <c r="A2254" t="s">
        <v>4860</v>
      </c>
      <c r="B2254" t="s">
        <v>4861</v>
      </c>
      <c r="C2254" t="s">
        <v>466</v>
      </c>
      <c r="D2254" t="s">
        <v>7834</v>
      </c>
      <c r="E2254" s="1">
        <v>60000</v>
      </c>
      <c r="F2254" s="1">
        <v>1722</v>
      </c>
      <c r="G2254" s="1">
        <v>1824</v>
      </c>
      <c r="H2254" s="1">
        <v>3486.65</v>
      </c>
      <c r="I2254" s="1">
        <v>32292</v>
      </c>
      <c r="J2254" s="1">
        <v>20675.349999999999</v>
      </c>
      <c r="K2254" s="2">
        <v>45168</v>
      </c>
      <c r="L2254" t="s">
        <v>8124</v>
      </c>
      <c r="M2254" t="s">
        <v>7868</v>
      </c>
      <c r="N2254" t="s">
        <v>7866</v>
      </c>
      <c r="O2254" t="s">
        <v>7866</v>
      </c>
    </row>
    <row r="2255" spans="1:15" x14ac:dyDescent="0.25">
      <c r="A2255" t="s">
        <v>4862</v>
      </c>
      <c r="B2255" t="s">
        <v>4863</v>
      </c>
      <c r="C2255" t="s">
        <v>467</v>
      </c>
      <c r="D2255" t="s">
        <v>7834</v>
      </c>
      <c r="E2255" s="1">
        <v>60000</v>
      </c>
      <c r="F2255" s="1">
        <v>1722</v>
      </c>
      <c r="G2255" s="1">
        <v>1824</v>
      </c>
      <c r="H2255" s="1">
        <v>3486.65</v>
      </c>
      <c r="I2255" s="1">
        <v>25</v>
      </c>
      <c r="J2255" s="1">
        <v>52942.35</v>
      </c>
      <c r="K2255" s="2">
        <v>45168</v>
      </c>
      <c r="L2255" t="s">
        <v>8124</v>
      </c>
      <c r="M2255" t="s">
        <v>7868</v>
      </c>
      <c r="N2255" t="s">
        <v>7866</v>
      </c>
      <c r="O2255" t="s">
        <v>7866</v>
      </c>
    </row>
    <row r="2256" spans="1:15" x14ac:dyDescent="0.25">
      <c r="A2256" t="s">
        <v>4864</v>
      </c>
      <c r="B2256" t="s">
        <v>4865</v>
      </c>
      <c r="C2256" t="s">
        <v>467</v>
      </c>
      <c r="D2256" t="s">
        <v>7834</v>
      </c>
      <c r="E2256" s="1">
        <v>60000</v>
      </c>
      <c r="F2256" s="1">
        <v>1722</v>
      </c>
      <c r="G2256" s="1">
        <v>1824</v>
      </c>
      <c r="H2256" s="1">
        <v>3486.65</v>
      </c>
      <c r="I2256" s="1">
        <v>611</v>
      </c>
      <c r="J2256" s="1">
        <v>52356.35</v>
      </c>
      <c r="K2256" s="2">
        <v>45168</v>
      </c>
      <c r="L2256" t="s">
        <v>8124</v>
      </c>
      <c r="M2256" t="s">
        <v>7868</v>
      </c>
      <c r="N2256" t="s">
        <v>7866</v>
      </c>
      <c r="O2256" t="s">
        <v>7866</v>
      </c>
    </row>
    <row r="2257" spans="1:15" x14ac:dyDescent="0.25">
      <c r="A2257" t="s">
        <v>4866</v>
      </c>
      <c r="B2257" t="s">
        <v>4867</v>
      </c>
      <c r="C2257" t="s">
        <v>467</v>
      </c>
      <c r="D2257" t="s">
        <v>7834</v>
      </c>
      <c r="E2257" s="1">
        <v>56000</v>
      </c>
      <c r="F2257" s="1">
        <v>1607.2</v>
      </c>
      <c r="G2257" s="1">
        <v>1702.4</v>
      </c>
      <c r="H2257" s="1">
        <v>2733.93</v>
      </c>
      <c r="I2257" s="1">
        <v>131</v>
      </c>
      <c r="J2257" s="1">
        <v>49825.47</v>
      </c>
      <c r="K2257" s="2">
        <v>45168</v>
      </c>
      <c r="L2257" t="s">
        <v>8124</v>
      </c>
      <c r="M2257" t="s">
        <v>7868</v>
      </c>
      <c r="N2257" t="s">
        <v>7866</v>
      </c>
      <c r="O2257" t="s">
        <v>7866</v>
      </c>
    </row>
    <row r="2258" spans="1:15" x14ac:dyDescent="0.25">
      <c r="A2258" t="s">
        <v>4868</v>
      </c>
      <c r="B2258" t="s">
        <v>4869</v>
      </c>
      <c r="C2258" t="s">
        <v>467</v>
      </c>
      <c r="D2258" t="s">
        <v>7835</v>
      </c>
      <c r="E2258" s="1">
        <v>50000</v>
      </c>
      <c r="F2258" s="1">
        <v>1435</v>
      </c>
      <c r="G2258" s="1">
        <v>1520</v>
      </c>
      <c r="H2258" s="1">
        <v>1854</v>
      </c>
      <c r="I2258" s="1">
        <v>5331</v>
      </c>
      <c r="J2258" s="1">
        <v>39860</v>
      </c>
      <c r="K2258" s="2">
        <v>45168</v>
      </c>
      <c r="L2258" t="s">
        <v>8124</v>
      </c>
      <c r="M2258" t="s">
        <v>7868</v>
      </c>
      <c r="N2258" t="s">
        <v>7866</v>
      </c>
      <c r="O2258" t="s">
        <v>7866</v>
      </c>
    </row>
    <row r="2259" spans="1:15" x14ac:dyDescent="0.25">
      <c r="A2259" t="s">
        <v>4870</v>
      </c>
      <c r="B2259" t="s">
        <v>4871</v>
      </c>
      <c r="C2259" t="s">
        <v>467</v>
      </c>
      <c r="D2259" t="s">
        <v>7835</v>
      </c>
      <c r="E2259" s="1">
        <v>50000</v>
      </c>
      <c r="F2259" s="1">
        <v>1435</v>
      </c>
      <c r="G2259" s="1">
        <v>1520</v>
      </c>
      <c r="H2259" s="1">
        <v>1854</v>
      </c>
      <c r="I2259" s="1">
        <v>5543.29</v>
      </c>
      <c r="J2259" s="1">
        <v>39647.71</v>
      </c>
      <c r="K2259" s="2">
        <v>45168</v>
      </c>
      <c r="L2259" t="s">
        <v>8124</v>
      </c>
      <c r="M2259" t="s">
        <v>7868</v>
      </c>
      <c r="N2259" t="s">
        <v>7866</v>
      </c>
      <c r="O2259" t="s">
        <v>7866</v>
      </c>
    </row>
    <row r="2260" spans="1:15" x14ac:dyDescent="0.25">
      <c r="A2260" t="s">
        <v>4872</v>
      </c>
      <c r="B2260" t="s">
        <v>4873</v>
      </c>
      <c r="C2260" t="s">
        <v>467</v>
      </c>
      <c r="D2260" t="s">
        <v>7835</v>
      </c>
      <c r="E2260" s="1">
        <v>50000</v>
      </c>
      <c r="F2260" s="1">
        <v>1435</v>
      </c>
      <c r="G2260" s="1">
        <v>1520</v>
      </c>
      <c r="H2260" s="1">
        <v>1854</v>
      </c>
      <c r="I2260" s="1">
        <v>5221.03</v>
      </c>
      <c r="J2260" s="1">
        <v>39969.97</v>
      </c>
      <c r="K2260" s="2">
        <v>45168</v>
      </c>
      <c r="L2260" t="s">
        <v>8124</v>
      </c>
      <c r="M2260" t="s">
        <v>7868</v>
      </c>
      <c r="N2260" t="s">
        <v>7866</v>
      </c>
      <c r="O2260" t="s">
        <v>7866</v>
      </c>
    </row>
    <row r="2261" spans="1:15" x14ac:dyDescent="0.25">
      <c r="A2261" t="s">
        <v>4874</v>
      </c>
      <c r="B2261" t="s">
        <v>4875</v>
      </c>
      <c r="C2261" t="s">
        <v>467</v>
      </c>
      <c r="D2261" t="s">
        <v>7835</v>
      </c>
      <c r="E2261" s="1">
        <v>50000</v>
      </c>
      <c r="F2261" s="1">
        <v>1435</v>
      </c>
      <c r="G2261" s="1">
        <v>1520</v>
      </c>
      <c r="H2261" s="1">
        <v>1258.99</v>
      </c>
      <c r="I2261" s="1">
        <v>28349.9</v>
      </c>
      <c r="J2261" s="1">
        <v>17436.11</v>
      </c>
      <c r="K2261" s="2">
        <v>45168</v>
      </c>
      <c r="L2261" t="s">
        <v>8124</v>
      </c>
      <c r="M2261" t="s">
        <v>7868</v>
      </c>
      <c r="N2261" t="s">
        <v>7866</v>
      </c>
      <c r="O2261" t="s">
        <v>7866</v>
      </c>
    </row>
    <row r="2262" spans="1:15" x14ac:dyDescent="0.25">
      <c r="A2262" t="s">
        <v>4876</v>
      </c>
      <c r="B2262" t="s">
        <v>4877</v>
      </c>
      <c r="C2262" t="s">
        <v>467</v>
      </c>
      <c r="D2262" t="s">
        <v>7834</v>
      </c>
      <c r="E2262" s="1">
        <v>50000</v>
      </c>
      <c r="F2262" s="1">
        <v>1435</v>
      </c>
      <c r="G2262" s="1">
        <v>1520</v>
      </c>
      <c r="H2262" s="1">
        <v>1411.19</v>
      </c>
      <c r="I2262" s="1">
        <v>13283.62</v>
      </c>
      <c r="J2262" s="1">
        <v>32350.19</v>
      </c>
      <c r="K2262" s="2">
        <v>45168</v>
      </c>
      <c r="L2262" t="s">
        <v>8124</v>
      </c>
      <c r="M2262" t="s">
        <v>7868</v>
      </c>
      <c r="N2262" t="s">
        <v>7866</v>
      </c>
      <c r="O2262" t="s">
        <v>7866</v>
      </c>
    </row>
    <row r="2263" spans="1:15" x14ac:dyDescent="0.25">
      <c r="A2263" t="s">
        <v>4878</v>
      </c>
      <c r="B2263" t="s">
        <v>4879</v>
      </c>
      <c r="C2263" t="s">
        <v>467</v>
      </c>
      <c r="D2263" t="s">
        <v>7834</v>
      </c>
      <c r="E2263" s="1">
        <v>50000</v>
      </c>
      <c r="F2263" s="1">
        <v>1435</v>
      </c>
      <c r="G2263" s="1">
        <v>1520</v>
      </c>
      <c r="H2263" s="1">
        <v>1285.8599999999999</v>
      </c>
      <c r="I2263" s="1">
        <v>8972.58</v>
      </c>
      <c r="J2263" s="1">
        <v>36786.559999999998</v>
      </c>
      <c r="K2263" s="2">
        <v>45168</v>
      </c>
      <c r="L2263" t="s">
        <v>8124</v>
      </c>
      <c r="M2263" t="s">
        <v>7868</v>
      </c>
      <c r="N2263" t="s">
        <v>7866</v>
      </c>
      <c r="O2263" t="s">
        <v>7866</v>
      </c>
    </row>
    <row r="2264" spans="1:15" x14ac:dyDescent="0.25">
      <c r="A2264" t="s">
        <v>4880</v>
      </c>
      <c r="B2264" t="s">
        <v>4881</v>
      </c>
      <c r="C2264" t="s">
        <v>466</v>
      </c>
      <c r="D2264" t="s">
        <v>7834</v>
      </c>
      <c r="E2264" s="1">
        <v>47000</v>
      </c>
      <c r="F2264" s="1">
        <v>1348.9</v>
      </c>
      <c r="G2264" s="1">
        <v>1428.8</v>
      </c>
      <c r="H2264" s="1">
        <v>1430.59</v>
      </c>
      <c r="I2264" s="1">
        <v>9657.02</v>
      </c>
      <c r="J2264" s="1">
        <v>33134.69</v>
      </c>
      <c r="K2264" s="2">
        <v>45168</v>
      </c>
      <c r="L2264" t="s">
        <v>8124</v>
      </c>
      <c r="M2264" t="s">
        <v>7868</v>
      </c>
      <c r="N2264" t="s">
        <v>7866</v>
      </c>
      <c r="O2264" t="s">
        <v>7866</v>
      </c>
    </row>
    <row r="2265" spans="1:15" x14ac:dyDescent="0.25">
      <c r="A2265" t="s">
        <v>4882</v>
      </c>
      <c r="B2265" t="s">
        <v>4883</v>
      </c>
      <c r="C2265" t="s">
        <v>467</v>
      </c>
      <c r="D2265" t="s">
        <v>7835</v>
      </c>
      <c r="E2265" s="1">
        <v>46800</v>
      </c>
      <c r="F2265" s="1">
        <v>1343.16</v>
      </c>
      <c r="G2265" s="1">
        <v>1422.72</v>
      </c>
      <c r="H2265" s="1">
        <v>197.01</v>
      </c>
      <c r="I2265" s="1">
        <v>22202.23</v>
      </c>
      <c r="J2265" s="1">
        <v>21634.880000000001</v>
      </c>
      <c r="K2265" s="2">
        <v>45168</v>
      </c>
      <c r="L2265" t="s">
        <v>8124</v>
      </c>
      <c r="M2265" t="s">
        <v>7868</v>
      </c>
      <c r="N2265" t="s">
        <v>7866</v>
      </c>
      <c r="O2265" t="s">
        <v>7866</v>
      </c>
    </row>
    <row r="2266" spans="1:15" x14ac:dyDescent="0.25">
      <c r="A2266" t="s">
        <v>4884</v>
      </c>
      <c r="B2266" t="s">
        <v>4885</v>
      </c>
      <c r="C2266" t="s">
        <v>467</v>
      </c>
      <c r="D2266" t="s">
        <v>7835</v>
      </c>
      <c r="E2266" s="1">
        <v>43168</v>
      </c>
      <c r="F2266" s="1">
        <v>1238.92</v>
      </c>
      <c r="G2266" s="1">
        <v>1312.31</v>
      </c>
      <c r="H2266" s="1">
        <v>0</v>
      </c>
      <c r="I2266" s="1">
        <v>3120.45</v>
      </c>
      <c r="J2266" s="1">
        <v>37496.32</v>
      </c>
      <c r="K2266" s="2">
        <v>45168</v>
      </c>
      <c r="L2266" t="s">
        <v>8124</v>
      </c>
      <c r="M2266" t="s">
        <v>7868</v>
      </c>
      <c r="N2266" t="s">
        <v>7866</v>
      </c>
      <c r="O2266" t="s">
        <v>7866</v>
      </c>
    </row>
    <row r="2267" spans="1:15" x14ac:dyDescent="0.25">
      <c r="A2267" t="s">
        <v>4886</v>
      </c>
      <c r="B2267" t="s">
        <v>4887</v>
      </c>
      <c r="C2267" t="s">
        <v>468</v>
      </c>
      <c r="D2267" t="s">
        <v>7835</v>
      </c>
      <c r="E2267" s="1">
        <v>42000</v>
      </c>
      <c r="F2267" s="1">
        <v>1205.4000000000001</v>
      </c>
      <c r="G2267" s="1">
        <v>1276.8</v>
      </c>
      <c r="H2267" s="1">
        <v>0</v>
      </c>
      <c r="I2267" s="1">
        <v>2611</v>
      </c>
      <c r="J2267" s="1">
        <v>36906.800000000003</v>
      </c>
      <c r="K2267" s="2">
        <v>45168</v>
      </c>
      <c r="L2267" t="s">
        <v>8124</v>
      </c>
      <c r="M2267" t="s">
        <v>7868</v>
      </c>
      <c r="N2267" t="s">
        <v>7866</v>
      </c>
      <c r="O2267" t="s">
        <v>7866</v>
      </c>
    </row>
    <row r="2268" spans="1:15" x14ac:dyDescent="0.25">
      <c r="A2268" t="s">
        <v>4888</v>
      </c>
      <c r="B2268" t="s">
        <v>4889</v>
      </c>
      <c r="C2268" t="s">
        <v>467</v>
      </c>
      <c r="D2268" t="s">
        <v>7834</v>
      </c>
      <c r="E2268" s="1">
        <v>40000</v>
      </c>
      <c r="F2268" s="1">
        <v>1148</v>
      </c>
      <c r="G2268" s="1">
        <v>1216</v>
      </c>
      <c r="H2268" s="1">
        <v>442.65</v>
      </c>
      <c r="I2268" s="1">
        <v>2987.95</v>
      </c>
      <c r="J2268" s="1">
        <v>34205.4</v>
      </c>
      <c r="K2268" s="2">
        <v>45168</v>
      </c>
      <c r="L2268" t="s">
        <v>8124</v>
      </c>
      <c r="M2268" t="s">
        <v>7868</v>
      </c>
      <c r="N2268" t="s">
        <v>7866</v>
      </c>
      <c r="O2268" t="s">
        <v>7866</v>
      </c>
    </row>
    <row r="2269" spans="1:15" x14ac:dyDescent="0.25">
      <c r="A2269" t="s">
        <v>4890</v>
      </c>
      <c r="B2269" t="s">
        <v>4891</v>
      </c>
      <c r="C2269" t="s">
        <v>468</v>
      </c>
      <c r="D2269" t="s">
        <v>7835</v>
      </c>
      <c r="E2269" s="1">
        <v>40000</v>
      </c>
      <c r="F2269" s="1">
        <v>1148</v>
      </c>
      <c r="G2269" s="1">
        <v>1216</v>
      </c>
      <c r="H2269" s="1">
        <v>0</v>
      </c>
      <c r="I2269" s="1">
        <v>9361.01</v>
      </c>
      <c r="J2269" s="1">
        <v>28274.99</v>
      </c>
      <c r="K2269" s="2">
        <v>45168</v>
      </c>
      <c r="L2269" t="s">
        <v>8124</v>
      </c>
      <c r="M2269" t="s">
        <v>7868</v>
      </c>
      <c r="N2269" t="s">
        <v>7866</v>
      </c>
      <c r="O2269" t="s">
        <v>7866</v>
      </c>
    </row>
    <row r="2270" spans="1:15" x14ac:dyDescent="0.25">
      <c r="A2270" t="s">
        <v>4892</v>
      </c>
      <c r="B2270" t="s">
        <v>4893</v>
      </c>
      <c r="C2270" t="s">
        <v>467</v>
      </c>
      <c r="D2270" t="s">
        <v>7835</v>
      </c>
      <c r="E2270" s="1">
        <v>40000</v>
      </c>
      <c r="F2270" s="1">
        <v>1148</v>
      </c>
      <c r="G2270" s="1">
        <v>1216</v>
      </c>
      <c r="H2270" s="1">
        <v>0</v>
      </c>
      <c r="I2270" s="1">
        <v>131</v>
      </c>
      <c r="J2270" s="1">
        <v>37505</v>
      </c>
      <c r="K2270" s="2">
        <v>45168</v>
      </c>
      <c r="L2270" t="s">
        <v>8124</v>
      </c>
      <c r="M2270" t="s">
        <v>7868</v>
      </c>
      <c r="N2270" t="s">
        <v>7866</v>
      </c>
      <c r="O2270" t="s">
        <v>7866</v>
      </c>
    </row>
    <row r="2271" spans="1:15" x14ac:dyDescent="0.25">
      <c r="A2271" t="s">
        <v>4894</v>
      </c>
      <c r="B2271" t="s">
        <v>4895</v>
      </c>
      <c r="C2271" t="s">
        <v>468</v>
      </c>
      <c r="D2271" t="s">
        <v>7834</v>
      </c>
      <c r="E2271" s="1">
        <v>40000</v>
      </c>
      <c r="F2271" s="1">
        <v>1148</v>
      </c>
      <c r="G2271" s="1">
        <v>1216</v>
      </c>
      <c r="H2271" s="1">
        <v>0</v>
      </c>
      <c r="I2271" s="1">
        <v>20353</v>
      </c>
      <c r="J2271" s="1">
        <v>17283</v>
      </c>
      <c r="K2271" s="2">
        <v>45168</v>
      </c>
      <c r="L2271" t="s">
        <v>8124</v>
      </c>
      <c r="M2271" t="s">
        <v>7868</v>
      </c>
      <c r="N2271" t="s">
        <v>7866</v>
      </c>
      <c r="O2271" t="s">
        <v>7866</v>
      </c>
    </row>
    <row r="2272" spans="1:15" x14ac:dyDescent="0.25">
      <c r="A2272" t="s">
        <v>4896</v>
      </c>
      <c r="B2272" t="s">
        <v>4897</v>
      </c>
      <c r="C2272" t="s">
        <v>467</v>
      </c>
      <c r="D2272" t="s">
        <v>7834</v>
      </c>
      <c r="E2272" s="1">
        <v>40000</v>
      </c>
      <c r="F2272" s="1">
        <v>1148</v>
      </c>
      <c r="G2272" s="1">
        <v>1216</v>
      </c>
      <c r="H2272" s="1">
        <v>442.65</v>
      </c>
      <c r="I2272" s="1">
        <v>611</v>
      </c>
      <c r="J2272" s="1">
        <v>36582.35</v>
      </c>
      <c r="K2272" s="2">
        <v>45168</v>
      </c>
      <c r="L2272" t="s">
        <v>8124</v>
      </c>
      <c r="M2272" t="s">
        <v>7868</v>
      </c>
      <c r="N2272" t="s">
        <v>7866</v>
      </c>
      <c r="O2272" t="s">
        <v>7866</v>
      </c>
    </row>
    <row r="2273" spans="1:15" x14ac:dyDescent="0.25">
      <c r="A2273" t="s">
        <v>4898</v>
      </c>
      <c r="B2273" t="s">
        <v>4899</v>
      </c>
      <c r="C2273" t="s">
        <v>468</v>
      </c>
      <c r="D2273" t="s">
        <v>7834</v>
      </c>
      <c r="E2273" s="1">
        <v>40000</v>
      </c>
      <c r="F2273" s="1">
        <v>1148</v>
      </c>
      <c r="G2273" s="1">
        <v>1216</v>
      </c>
      <c r="H2273" s="1">
        <v>0</v>
      </c>
      <c r="I2273" s="1">
        <v>24080.85</v>
      </c>
      <c r="J2273" s="1">
        <v>13555.15</v>
      </c>
      <c r="K2273" s="2">
        <v>45168</v>
      </c>
      <c r="L2273" t="s">
        <v>8124</v>
      </c>
      <c r="M2273" t="s">
        <v>7868</v>
      </c>
      <c r="N2273" t="s">
        <v>7866</v>
      </c>
      <c r="O2273" t="s">
        <v>7866</v>
      </c>
    </row>
    <row r="2274" spans="1:15" x14ac:dyDescent="0.25">
      <c r="A2274" t="s">
        <v>4900</v>
      </c>
      <c r="B2274" t="s">
        <v>4901</v>
      </c>
      <c r="C2274" t="s">
        <v>467</v>
      </c>
      <c r="D2274" t="s">
        <v>7835</v>
      </c>
      <c r="E2274" s="1">
        <v>40000</v>
      </c>
      <c r="F2274" s="1">
        <v>1148</v>
      </c>
      <c r="G2274" s="1">
        <v>1216</v>
      </c>
      <c r="H2274" s="1">
        <v>0</v>
      </c>
      <c r="I2274" s="1">
        <v>5225</v>
      </c>
      <c r="J2274" s="1">
        <v>32411</v>
      </c>
      <c r="K2274" s="2">
        <v>45168</v>
      </c>
      <c r="L2274" t="s">
        <v>8124</v>
      </c>
      <c r="M2274" t="s">
        <v>7868</v>
      </c>
      <c r="N2274" t="s">
        <v>7866</v>
      </c>
      <c r="O2274" t="s">
        <v>7866</v>
      </c>
    </row>
    <row r="2275" spans="1:15" x14ac:dyDescent="0.25">
      <c r="A2275" t="s">
        <v>4902</v>
      </c>
      <c r="B2275" t="s">
        <v>4903</v>
      </c>
      <c r="C2275" t="s">
        <v>467</v>
      </c>
      <c r="D2275" t="s">
        <v>7835</v>
      </c>
      <c r="E2275" s="1">
        <v>40000</v>
      </c>
      <c r="F2275" s="1">
        <v>1148</v>
      </c>
      <c r="G2275" s="1">
        <v>1216</v>
      </c>
      <c r="H2275" s="1">
        <v>0</v>
      </c>
      <c r="I2275" s="1">
        <v>18234.560000000001</v>
      </c>
      <c r="J2275" s="1">
        <v>19401.439999999999</v>
      </c>
      <c r="K2275" s="2">
        <v>45168</v>
      </c>
      <c r="L2275" t="s">
        <v>8124</v>
      </c>
      <c r="M2275" t="s">
        <v>7868</v>
      </c>
      <c r="N2275" t="s">
        <v>7866</v>
      </c>
      <c r="O2275" t="s">
        <v>7866</v>
      </c>
    </row>
    <row r="2276" spans="1:15" x14ac:dyDescent="0.25">
      <c r="A2276" t="s">
        <v>4904</v>
      </c>
      <c r="B2276" t="s">
        <v>4905</v>
      </c>
      <c r="C2276" t="s">
        <v>468</v>
      </c>
      <c r="D2276" t="s">
        <v>7834</v>
      </c>
      <c r="E2276" s="1">
        <v>40000</v>
      </c>
      <c r="F2276" s="1">
        <v>1148</v>
      </c>
      <c r="G2276" s="1">
        <v>1216</v>
      </c>
      <c r="H2276" s="1">
        <v>0</v>
      </c>
      <c r="I2276" s="1">
        <v>11983</v>
      </c>
      <c r="J2276" s="1">
        <v>25653</v>
      </c>
      <c r="K2276" s="2">
        <v>45168</v>
      </c>
      <c r="L2276" t="s">
        <v>8124</v>
      </c>
      <c r="M2276" t="s">
        <v>7868</v>
      </c>
      <c r="N2276" t="s">
        <v>7866</v>
      </c>
      <c r="O2276" t="s">
        <v>7866</v>
      </c>
    </row>
    <row r="2277" spans="1:15" x14ac:dyDescent="0.25">
      <c r="A2277" t="s">
        <v>4906</v>
      </c>
      <c r="B2277" t="s">
        <v>4907</v>
      </c>
      <c r="C2277" t="s">
        <v>468</v>
      </c>
      <c r="D2277" t="s">
        <v>7834</v>
      </c>
      <c r="E2277" s="1">
        <v>40000</v>
      </c>
      <c r="F2277" s="1">
        <v>1148</v>
      </c>
      <c r="G2277" s="1">
        <v>1216</v>
      </c>
      <c r="H2277" s="1">
        <v>0</v>
      </c>
      <c r="I2277" s="1">
        <v>131</v>
      </c>
      <c r="J2277" s="1">
        <v>37505</v>
      </c>
      <c r="K2277" s="2">
        <v>45168</v>
      </c>
      <c r="L2277" t="s">
        <v>8124</v>
      </c>
      <c r="M2277" t="s">
        <v>7868</v>
      </c>
      <c r="N2277" t="s">
        <v>7866</v>
      </c>
      <c r="O2277" t="s">
        <v>7866</v>
      </c>
    </row>
    <row r="2278" spans="1:15" x14ac:dyDescent="0.25">
      <c r="A2278" t="s">
        <v>4908</v>
      </c>
      <c r="B2278" t="s">
        <v>4909</v>
      </c>
      <c r="C2278" t="s">
        <v>468</v>
      </c>
      <c r="D2278" t="s">
        <v>7834</v>
      </c>
      <c r="E2278" s="1">
        <v>40000</v>
      </c>
      <c r="F2278" s="1">
        <v>1148</v>
      </c>
      <c r="G2278" s="1">
        <v>1216</v>
      </c>
      <c r="H2278" s="1">
        <v>0</v>
      </c>
      <c r="I2278" s="1">
        <v>1171</v>
      </c>
      <c r="J2278" s="1">
        <v>36465</v>
      </c>
      <c r="K2278" s="2">
        <v>45168</v>
      </c>
      <c r="L2278" t="s">
        <v>8124</v>
      </c>
      <c r="M2278" t="s">
        <v>7868</v>
      </c>
      <c r="N2278" t="s">
        <v>7866</v>
      </c>
      <c r="O2278" t="s">
        <v>7866</v>
      </c>
    </row>
    <row r="2279" spans="1:15" x14ac:dyDescent="0.25">
      <c r="A2279" t="s">
        <v>4910</v>
      </c>
      <c r="B2279" t="s">
        <v>4911</v>
      </c>
      <c r="C2279" t="s">
        <v>467</v>
      </c>
      <c r="D2279" t="s">
        <v>7834</v>
      </c>
      <c r="E2279" s="1">
        <v>39000</v>
      </c>
      <c r="F2279" s="1">
        <v>1119.3</v>
      </c>
      <c r="G2279" s="1">
        <v>1185.5999999999999</v>
      </c>
      <c r="H2279" s="1">
        <v>0</v>
      </c>
      <c r="I2279" s="1">
        <v>9520.14</v>
      </c>
      <c r="J2279" s="1">
        <v>27174.959999999999</v>
      </c>
      <c r="K2279" s="2">
        <v>45168</v>
      </c>
      <c r="L2279" t="s">
        <v>8124</v>
      </c>
      <c r="M2279" t="s">
        <v>7868</v>
      </c>
      <c r="N2279" t="s">
        <v>7866</v>
      </c>
      <c r="O2279" t="s">
        <v>7866</v>
      </c>
    </row>
    <row r="2280" spans="1:15" x14ac:dyDescent="0.25">
      <c r="A2280" t="s">
        <v>4912</v>
      </c>
      <c r="B2280" t="s">
        <v>4913</v>
      </c>
      <c r="C2280" t="s">
        <v>469</v>
      </c>
      <c r="D2280" t="s">
        <v>7834</v>
      </c>
      <c r="E2280" s="1">
        <v>37589</v>
      </c>
      <c r="F2280" s="1">
        <v>1078.8</v>
      </c>
      <c r="G2280" s="1">
        <v>1142.71</v>
      </c>
      <c r="H2280" s="1">
        <v>0</v>
      </c>
      <c r="I2280" s="1">
        <v>3643</v>
      </c>
      <c r="J2280" s="1">
        <v>31724.49</v>
      </c>
      <c r="K2280" s="2">
        <v>45168</v>
      </c>
      <c r="L2280" t="s">
        <v>8124</v>
      </c>
      <c r="M2280" t="s">
        <v>7868</v>
      </c>
      <c r="N2280" t="s">
        <v>7866</v>
      </c>
      <c r="O2280" t="s">
        <v>7866</v>
      </c>
    </row>
    <row r="2281" spans="1:15" x14ac:dyDescent="0.25">
      <c r="A2281" t="s">
        <v>4914</v>
      </c>
      <c r="B2281" t="s">
        <v>4915</v>
      </c>
      <c r="C2281" t="s">
        <v>467</v>
      </c>
      <c r="D2281" t="s">
        <v>7835</v>
      </c>
      <c r="E2281" s="1">
        <v>37589</v>
      </c>
      <c r="F2281" s="1">
        <v>1078.8</v>
      </c>
      <c r="G2281" s="1">
        <v>1142.71</v>
      </c>
      <c r="H2281" s="1">
        <v>0</v>
      </c>
      <c r="I2281" s="1">
        <v>5965.9</v>
      </c>
      <c r="J2281" s="1">
        <v>29401.59</v>
      </c>
      <c r="K2281" s="2">
        <v>45168</v>
      </c>
      <c r="L2281" t="s">
        <v>8124</v>
      </c>
      <c r="M2281" t="s">
        <v>7868</v>
      </c>
      <c r="N2281" t="s">
        <v>7866</v>
      </c>
      <c r="O2281" t="s">
        <v>7866</v>
      </c>
    </row>
    <row r="2282" spans="1:15" x14ac:dyDescent="0.25">
      <c r="A2282" t="s">
        <v>4916</v>
      </c>
      <c r="B2282" t="s">
        <v>4917</v>
      </c>
      <c r="C2282" t="s">
        <v>467</v>
      </c>
      <c r="D2282" t="s">
        <v>7834</v>
      </c>
      <c r="E2282" s="1">
        <v>37589</v>
      </c>
      <c r="F2282" s="1">
        <v>1078.8</v>
      </c>
      <c r="G2282" s="1">
        <v>1142.71</v>
      </c>
      <c r="H2282" s="1">
        <v>0</v>
      </c>
      <c r="I2282" s="1">
        <v>12654.82</v>
      </c>
      <c r="J2282" s="1">
        <v>22712.67</v>
      </c>
      <c r="K2282" s="2">
        <v>45168</v>
      </c>
      <c r="L2282" t="s">
        <v>8124</v>
      </c>
      <c r="M2282" t="s">
        <v>7868</v>
      </c>
      <c r="N2282" t="s">
        <v>7866</v>
      </c>
      <c r="O2282" t="s">
        <v>7866</v>
      </c>
    </row>
    <row r="2283" spans="1:15" x14ac:dyDescent="0.25">
      <c r="A2283" t="s">
        <v>4918</v>
      </c>
      <c r="B2283" t="s">
        <v>4919</v>
      </c>
      <c r="C2283" t="s">
        <v>466</v>
      </c>
      <c r="D2283" t="s">
        <v>7834</v>
      </c>
      <c r="E2283" s="1">
        <v>37589</v>
      </c>
      <c r="F2283" s="1">
        <v>1078.8</v>
      </c>
      <c r="G2283" s="1">
        <v>1142.71</v>
      </c>
      <c r="H2283" s="1">
        <v>0</v>
      </c>
      <c r="I2283" s="1">
        <v>131</v>
      </c>
      <c r="J2283" s="1">
        <v>35236.49</v>
      </c>
      <c r="K2283" s="2">
        <v>45168</v>
      </c>
      <c r="L2283" t="s">
        <v>8124</v>
      </c>
      <c r="M2283" t="s">
        <v>7868</v>
      </c>
      <c r="N2283" t="s">
        <v>7866</v>
      </c>
      <c r="O2283" t="s">
        <v>7866</v>
      </c>
    </row>
    <row r="2284" spans="1:15" x14ac:dyDescent="0.25">
      <c r="A2284" t="s">
        <v>4920</v>
      </c>
      <c r="B2284" t="s">
        <v>4921</v>
      </c>
      <c r="C2284" t="s">
        <v>468</v>
      </c>
      <c r="D2284" t="s">
        <v>7835</v>
      </c>
      <c r="E2284" s="1">
        <v>35000</v>
      </c>
      <c r="F2284" s="1">
        <v>1004.5</v>
      </c>
      <c r="G2284" s="1">
        <v>1064</v>
      </c>
      <c r="H2284" s="1">
        <v>0</v>
      </c>
      <c r="I2284" s="1">
        <v>10250.709999999999</v>
      </c>
      <c r="J2284" s="1">
        <v>22680.79</v>
      </c>
      <c r="K2284" s="2">
        <v>45168</v>
      </c>
      <c r="L2284" t="s">
        <v>8124</v>
      </c>
      <c r="M2284" t="s">
        <v>7868</v>
      </c>
      <c r="N2284" t="s">
        <v>7866</v>
      </c>
      <c r="O2284" t="s">
        <v>7866</v>
      </c>
    </row>
    <row r="2285" spans="1:15" x14ac:dyDescent="0.25">
      <c r="A2285" t="s">
        <v>4922</v>
      </c>
      <c r="B2285" t="s">
        <v>4923</v>
      </c>
      <c r="C2285" t="s">
        <v>468</v>
      </c>
      <c r="D2285" t="s">
        <v>7834</v>
      </c>
      <c r="E2285" s="1">
        <v>32500</v>
      </c>
      <c r="F2285" s="1">
        <v>932.75</v>
      </c>
      <c r="G2285" s="1">
        <v>988</v>
      </c>
      <c r="H2285" s="1">
        <v>0</v>
      </c>
      <c r="I2285" s="1">
        <v>5331</v>
      </c>
      <c r="J2285" s="1">
        <v>25248.25</v>
      </c>
      <c r="K2285" s="2">
        <v>45168</v>
      </c>
      <c r="L2285" t="s">
        <v>8124</v>
      </c>
      <c r="M2285" t="s">
        <v>7868</v>
      </c>
      <c r="N2285" t="s">
        <v>7866</v>
      </c>
      <c r="O2285" t="s">
        <v>7866</v>
      </c>
    </row>
    <row r="2286" spans="1:15" x14ac:dyDescent="0.25">
      <c r="A2286" t="s">
        <v>4924</v>
      </c>
      <c r="B2286" t="s">
        <v>4925</v>
      </c>
      <c r="C2286" t="s">
        <v>468</v>
      </c>
      <c r="D2286" t="s">
        <v>7835</v>
      </c>
      <c r="E2286" s="1">
        <v>30000</v>
      </c>
      <c r="F2286" s="1">
        <v>861</v>
      </c>
      <c r="G2286" s="1">
        <v>912</v>
      </c>
      <c r="H2286" s="1">
        <v>0</v>
      </c>
      <c r="I2286" s="1">
        <v>3353</v>
      </c>
      <c r="J2286" s="1">
        <v>24874</v>
      </c>
      <c r="K2286" s="2">
        <v>45168</v>
      </c>
      <c r="L2286" t="s">
        <v>8124</v>
      </c>
      <c r="M2286" t="s">
        <v>7868</v>
      </c>
      <c r="N2286" t="s">
        <v>7866</v>
      </c>
      <c r="O2286" t="s">
        <v>7866</v>
      </c>
    </row>
    <row r="2287" spans="1:15" x14ac:dyDescent="0.25">
      <c r="A2287" t="s">
        <v>4926</v>
      </c>
      <c r="B2287" t="s">
        <v>4927</v>
      </c>
      <c r="C2287" t="s">
        <v>468</v>
      </c>
      <c r="D2287" t="s">
        <v>7834</v>
      </c>
      <c r="E2287" s="1">
        <v>26871</v>
      </c>
      <c r="F2287" s="1">
        <v>771.2</v>
      </c>
      <c r="G2287" s="1">
        <v>816.88</v>
      </c>
      <c r="H2287" s="1">
        <v>0</v>
      </c>
      <c r="I2287" s="1">
        <v>635.4</v>
      </c>
      <c r="J2287" s="1">
        <v>24647.52</v>
      </c>
      <c r="K2287" s="2">
        <v>45168</v>
      </c>
      <c r="L2287" t="s">
        <v>8124</v>
      </c>
      <c r="M2287" t="s">
        <v>7868</v>
      </c>
      <c r="N2287" t="s">
        <v>7866</v>
      </c>
      <c r="O2287" t="s">
        <v>7866</v>
      </c>
    </row>
    <row r="2288" spans="1:15" x14ac:dyDescent="0.25">
      <c r="A2288" t="s">
        <v>4928</v>
      </c>
      <c r="B2288" t="s">
        <v>4929</v>
      </c>
      <c r="C2288" t="s">
        <v>468</v>
      </c>
      <c r="D2288" t="s">
        <v>7835</v>
      </c>
      <c r="E2288" s="1">
        <v>25000</v>
      </c>
      <c r="F2288" s="1">
        <v>717.5</v>
      </c>
      <c r="G2288" s="1">
        <v>760</v>
      </c>
      <c r="H2288" s="1">
        <v>0</v>
      </c>
      <c r="I2288" s="1">
        <v>13913.43</v>
      </c>
      <c r="J2288" s="1">
        <v>9609.07</v>
      </c>
      <c r="K2288" s="2">
        <v>45168</v>
      </c>
      <c r="L2288" t="s">
        <v>8124</v>
      </c>
      <c r="M2288" t="s">
        <v>7868</v>
      </c>
      <c r="N2288" t="s">
        <v>7866</v>
      </c>
      <c r="O2288" t="s">
        <v>7866</v>
      </c>
    </row>
    <row r="2289" spans="1:15" x14ac:dyDescent="0.25">
      <c r="A2289" t="s">
        <v>4930</v>
      </c>
      <c r="B2289" t="s">
        <v>4931</v>
      </c>
      <c r="C2289" t="s">
        <v>468</v>
      </c>
      <c r="D2289" t="s">
        <v>7835</v>
      </c>
      <c r="E2289" s="1">
        <v>22581</v>
      </c>
      <c r="F2289" s="1">
        <v>648.07000000000005</v>
      </c>
      <c r="G2289" s="1">
        <v>686.46</v>
      </c>
      <c r="H2289" s="1">
        <v>0</v>
      </c>
      <c r="I2289" s="1">
        <v>2957.92</v>
      </c>
      <c r="J2289" s="1">
        <v>18288.55</v>
      </c>
      <c r="K2289" s="2">
        <v>45168</v>
      </c>
      <c r="L2289" t="s">
        <v>8124</v>
      </c>
      <c r="M2289" t="s">
        <v>7868</v>
      </c>
      <c r="N2289" t="s">
        <v>7866</v>
      </c>
      <c r="O2289" t="s">
        <v>7866</v>
      </c>
    </row>
    <row r="2290" spans="1:15" x14ac:dyDescent="0.25">
      <c r="A2290" t="s">
        <v>4932</v>
      </c>
      <c r="B2290" t="s">
        <v>4933</v>
      </c>
      <c r="C2290" t="s">
        <v>468</v>
      </c>
      <c r="D2290" t="s">
        <v>7835</v>
      </c>
      <c r="E2290" s="1">
        <v>22581</v>
      </c>
      <c r="F2290" s="1">
        <v>648.07000000000005</v>
      </c>
      <c r="G2290" s="1">
        <v>686.46</v>
      </c>
      <c r="H2290" s="1">
        <v>0</v>
      </c>
      <c r="I2290" s="1">
        <v>3843.28</v>
      </c>
      <c r="J2290" s="1">
        <v>17403.189999999999</v>
      </c>
      <c r="K2290" s="2">
        <v>45168</v>
      </c>
      <c r="L2290" t="s">
        <v>8124</v>
      </c>
      <c r="M2290" t="s">
        <v>7868</v>
      </c>
      <c r="N2290" t="s">
        <v>7866</v>
      </c>
      <c r="O2290" t="s">
        <v>7866</v>
      </c>
    </row>
    <row r="2291" spans="1:15" x14ac:dyDescent="0.25">
      <c r="A2291" t="s">
        <v>4934</v>
      </c>
      <c r="B2291" t="s">
        <v>4935</v>
      </c>
      <c r="C2291" t="s">
        <v>468</v>
      </c>
      <c r="D2291" t="s">
        <v>7834</v>
      </c>
      <c r="E2291" s="1">
        <v>21506</v>
      </c>
      <c r="F2291" s="1">
        <v>617.22</v>
      </c>
      <c r="G2291" s="1">
        <v>653.78</v>
      </c>
      <c r="H2291" s="1">
        <v>0</v>
      </c>
      <c r="I2291" s="1">
        <v>3395.62</v>
      </c>
      <c r="J2291" s="1">
        <v>16839.38</v>
      </c>
      <c r="K2291" s="2">
        <v>45168</v>
      </c>
      <c r="L2291" t="s">
        <v>8124</v>
      </c>
      <c r="M2291" t="s">
        <v>7868</v>
      </c>
      <c r="N2291" t="s">
        <v>7866</v>
      </c>
      <c r="O2291" t="s">
        <v>7866</v>
      </c>
    </row>
    <row r="2292" spans="1:15" x14ac:dyDescent="0.25">
      <c r="A2292" t="s">
        <v>4936</v>
      </c>
      <c r="B2292" t="s">
        <v>4937</v>
      </c>
      <c r="C2292" t="s">
        <v>367</v>
      </c>
      <c r="D2292" t="s">
        <v>7834</v>
      </c>
      <c r="E2292" s="1">
        <v>50000</v>
      </c>
      <c r="F2292" s="1">
        <v>1435</v>
      </c>
      <c r="G2292" s="1">
        <v>1520</v>
      </c>
      <c r="H2292" s="1">
        <v>1854</v>
      </c>
      <c r="I2292" s="1">
        <v>9691.4</v>
      </c>
      <c r="J2292" s="1">
        <v>35499.599999999999</v>
      </c>
      <c r="K2292" s="2">
        <v>45168</v>
      </c>
      <c r="L2292" t="s">
        <v>8124</v>
      </c>
      <c r="M2292" t="s">
        <v>7868</v>
      </c>
      <c r="N2292" t="s">
        <v>7866</v>
      </c>
      <c r="O2292" t="s">
        <v>7866</v>
      </c>
    </row>
    <row r="2293" spans="1:15" x14ac:dyDescent="0.25">
      <c r="A2293" t="s">
        <v>754</v>
      </c>
      <c r="B2293" t="s">
        <v>755</v>
      </c>
      <c r="C2293" t="s">
        <v>367</v>
      </c>
      <c r="D2293" t="s">
        <v>7834</v>
      </c>
      <c r="E2293" s="1">
        <v>50000</v>
      </c>
      <c r="F2293" s="1">
        <v>1435</v>
      </c>
      <c r="G2293" s="1">
        <v>1520</v>
      </c>
      <c r="H2293" s="1">
        <v>1854</v>
      </c>
      <c r="I2293" s="1">
        <v>30138.9</v>
      </c>
      <c r="J2293" s="1">
        <v>15052.1</v>
      </c>
      <c r="K2293" s="2">
        <v>45168</v>
      </c>
      <c r="L2293" t="s">
        <v>8124</v>
      </c>
      <c r="M2293" t="s">
        <v>7868</v>
      </c>
      <c r="N2293" t="s">
        <v>7866</v>
      </c>
      <c r="O2293" t="s">
        <v>7866</v>
      </c>
    </row>
    <row r="2294" spans="1:15" x14ac:dyDescent="0.25">
      <c r="A2294" t="s">
        <v>4938</v>
      </c>
      <c r="B2294" t="s">
        <v>4939</v>
      </c>
      <c r="C2294" t="s">
        <v>367</v>
      </c>
      <c r="D2294" t="s">
        <v>7835</v>
      </c>
      <c r="E2294" s="1">
        <v>40000</v>
      </c>
      <c r="F2294" s="1">
        <v>1148</v>
      </c>
      <c r="G2294" s="1">
        <v>1216</v>
      </c>
      <c r="H2294" s="1">
        <v>0</v>
      </c>
      <c r="I2294" s="1">
        <v>407</v>
      </c>
      <c r="J2294" s="1">
        <v>37229</v>
      </c>
      <c r="K2294" s="2">
        <v>45168</v>
      </c>
      <c r="L2294" t="s">
        <v>8124</v>
      </c>
      <c r="M2294" t="s">
        <v>7868</v>
      </c>
      <c r="N2294" t="s">
        <v>7866</v>
      </c>
      <c r="O2294" t="s">
        <v>7866</v>
      </c>
    </row>
    <row r="2295" spans="1:15" x14ac:dyDescent="0.25">
      <c r="A2295" t="s">
        <v>4940</v>
      </c>
      <c r="B2295" t="s">
        <v>4941</v>
      </c>
      <c r="C2295" t="s">
        <v>367</v>
      </c>
      <c r="D2295" t="s">
        <v>7834</v>
      </c>
      <c r="E2295" s="1">
        <v>22581</v>
      </c>
      <c r="F2295" s="1">
        <v>648.07000000000005</v>
      </c>
      <c r="G2295" s="1">
        <v>686.46</v>
      </c>
      <c r="H2295" s="1">
        <v>0</v>
      </c>
      <c r="I2295" s="1">
        <v>2331</v>
      </c>
      <c r="J2295" s="1">
        <v>18915.47</v>
      </c>
      <c r="K2295" s="2">
        <v>45168</v>
      </c>
      <c r="L2295" t="s">
        <v>8124</v>
      </c>
      <c r="M2295" t="s">
        <v>7868</v>
      </c>
      <c r="N2295" t="s">
        <v>7866</v>
      </c>
      <c r="O2295" t="s">
        <v>7866</v>
      </c>
    </row>
    <row r="2296" spans="1:15" x14ac:dyDescent="0.25">
      <c r="A2296" t="s">
        <v>4942</v>
      </c>
      <c r="B2296" t="s">
        <v>4943</v>
      </c>
      <c r="C2296" t="s">
        <v>471</v>
      </c>
      <c r="D2296" t="s">
        <v>7834</v>
      </c>
      <c r="E2296" s="1">
        <v>200000</v>
      </c>
      <c r="F2296" s="1">
        <v>5740</v>
      </c>
      <c r="G2296" s="1">
        <v>5685.41</v>
      </c>
      <c r="H2296" s="1">
        <v>35726.589999999997</v>
      </c>
      <c r="I2296" s="1">
        <v>25</v>
      </c>
      <c r="J2296" s="1">
        <v>152823</v>
      </c>
      <c r="K2296" s="2">
        <v>45168</v>
      </c>
      <c r="L2296" t="s">
        <v>8124</v>
      </c>
      <c r="M2296" t="s">
        <v>7868</v>
      </c>
      <c r="N2296" t="s">
        <v>7866</v>
      </c>
      <c r="O2296" t="s">
        <v>7866</v>
      </c>
    </row>
    <row r="2297" spans="1:15" x14ac:dyDescent="0.25">
      <c r="A2297" t="s">
        <v>4944</v>
      </c>
      <c r="B2297" t="s">
        <v>4945</v>
      </c>
      <c r="C2297" t="s">
        <v>472</v>
      </c>
      <c r="D2297" t="s">
        <v>7834</v>
      </c>
      <c r="E2297" s="1">
        <v>110000</v>
      </c>
      <c r="F2297" s="1">
        <v>3157</v>
      </c>
      <c r="G2297" s="1">
        <v>3344</v>
      </c>
      <c r="H2297" s="1">
        <v>14457.69</v>
      </c>
      <c r="I2297" s="1">
        <v>25811</v>
      </c>
      <c r="J2297" s="1">
        <v>63230.31</v>
      </c>
      <c r="K2297" s="2">
        <v>45168</v>
      </c>
      <c r="L2297" t="s">
        <v>8124</v>
      </c>
      <c r="M2297" t="s">
        <v>7868</v>
      </c>
      <c r="N2297" t="s">
        <v>7866</v>
      </c>
      <c r="O2297" t="s">
        <v>7866</v>
      </c>
    </row>
    <row r="2298" spans="1:15" x14ac:dyDescent="0.25">
      <c r="A2298" t="s">
        <v>4946</v>
      </c>
      <c r="B2298" t="s">
        <v>4947</v>
      </c>
      <c r="C2298" t="s">
        <v>34</v>
      </c>
      <c r="D2298" t="s">
        <v>7835</v>
      </c>
      <c r="E2298" s="1">
        <v>35000</v>
      </c>
      <c r="F2298" s="1">
        <v>1004.5</v>
      </c>
      <c r="G2298" s="1">
        <v>1064</v>
      </c>
      <c r="H2298" s="1">
        <v>0</v>
      </c>
      <c r="I2298" s="1">
        <v>25</v>
      </c>
      <c r="J2298" s="1">
        <v>32906.5</v>
      </c>
      <c r="K2298" s="2">
        <v>45168</v>
      </c>
      <c r="L2298" t="s">
        <v>8124</v>
      </c>
      <c r="M2298" t="s">
        <v>7868</v>
      </c>
      <c r="N2298" t="s">
        <v>7866</v>
      </c>
      <c r="O2298" t="s">
        <v>7866</v>
      </c>
    </row>
    <row r="2299" spans="1:15" x14ac:dyDescent="0.25">
      <c r="A2299" t="s">
        <v>8068</v>
      </c>
      <c r="B2299" t="s">
        <v>8069</v>
      </c>
      <c r="C2299" t="s">
        <v>37</v>
      </c>
      <c r="D2299" t="s">
        <v>7835</v>
      </c>
      <c r="E2299" s="1">
        <v>22581</v>
      </c>
      <c r="F2299" s="1">
        <v>648.07000000000005</v>
      </c>
      <c r="G2299" s="1">
        <v>686.46</v>
      </c>
      <c r="H2299" s="1">
        <v>0</v>
      </c>
      <c r="I2299" s="1">
        <v>1332.2</v>
      </c>
      <c r="J2299" s="1">
        <v>19914.27</v>
      </c>
      <c r="K2299" s="2">
        <v>45168</v>
      </c>
      <c r="L2299" t="s">
        <v>8124</v>
      </c>
      <c r="M2299" t="s">
        <v>7868</v>
      </c>
      <c r="N2299" t="s">
        <v>7866</v>
      </c>
      <c r="O2299" t="s">
        <v>7866</v>
      </c>
    </row>
    <row r="2300" spans="1:15" x14ac:dyDescent="0.25">
      <c r="A2300" t="s">
        <v>8070</v>
      </c>
      <c r="B2300" t="s">
        <v>8071</v>
      </c>
      <c r="C2300" t="s">
        <v>37</v>
      </c>
      <c r="D2300" t="s">
        <v>7835</v>
      </c>
      <c r="E2300" s="1">
        <v>22581</v>
      </c>
      <c r="F2300" s="1">
        <v>648.07000000000005</v>
      </c>
      <c r="G2300" s="1">
        <v>686.46</v>
      </c>
      <c r="H2300" s="1">
        <v>0</v>
      </c>
      <c r="I2300" s="1">
        <v>1378.6</v>
      </c>
      <c r="J2300" s="1">
        <v>19867.87</v>
      </c>
      <c r="K2300" s="2">
        <v>45168</v>
      </c>
      <c r="L2300" t="s">
        <v>8124</v>
      </c>
      <c r="M2300" t="s">
        <v>7868</v>
      </c>
      <c r="N2300" t="s">
        <v>7866</v>
      </c>
      <c r="O2300" t="s">
        <v>7866</v>
      </c>
    </row>
    <row r="2301" spans="1:15" x14ac:dyDescent="0.25">
      <c r="A2301" t="s">
        <v>4948</v>
      </c>
      <c r="B2301" t="s">
        <v>4949</v>
      </c>
      <c r="C2301" t="s">
        <v>48</v>
      </c>
      <c r="D2301" t="s">
        <v>7835</v>
      </c>
      <c r="E2301" s="1">
        <v>11550</v>
      </c>
      <c r="F2301" s="1">
        <v>331.49</v>
      </c>
      <c r="G2301" s="1">
        <v>351.12</v>
      </c>
      <c r="H2301" s="1">
        <v>0</v>
      </c>
      <c r="I2301" s="1">
        <v>6955</v>
      </c>
      <c r="J2301" s="1">
        <v>3912.39</v>
      </c>
      <c r="K2301" s="2">
        <v>45168</v>
      </c>
      <c r="L2301" t="s">
        <v>8124</v>
      </c>
      <c r="M2301" t="s">
        <v>7868</v>
      </c>
      <c r="N2301" t="s">
        <v>7866</v>
      </c>
      <c r="O2301" t="s">
        <v>7866</v>
      </c>
    </row>
    <row r="2302" spans="1:15" x14ac:dyDescent="0.25">
      <c r="A2302" t="s">
        <v>8072</v>
      </c>
      <c r="B2302" t="s">
        <v>8073</v>
      </c>
      <c r="C2302" t="s">
        <v>78</v>
      </c>
      <c r="D2302" t="s">
        <v>7834</v>
      </c>
      <c r="E2302" s="1">
        <v>11550</v>
      </c>
      <c r="F2302" s="1">
        <v>331.49</v>
      </c>
      <c r="G2302" s="1">
        <v>351.12</v>
      </c>
      <c r="H2302" s="1">
        <v>0</v>
      </c>
      <c r="I2302" s="1">
        <v>125</v>
      </c>
      <c r="J2302" s="1">
        <v>10742.39</v>
      </c>
      <c r="K2302" s="2">
        <v>45168</v>
      </c>
      <c r="L2302" t="s">
        <v>8124</v>
      </c>
      <c r="M2302" t="s">
        <v>7868</v>
      </c>
      <c r="N2302" t="s">
        <v>7866</v>
      </c>
      <c r="O2302" t="s">
        <v>7866</v>
      </c>
    </row>
    <row r="2303" spans="1:15" x14ac:dyDescent="0.25">
      <c r="A2303" t="s">
        <v>8074</v>
      </c>
      <c r="B2303" t="s">
        <v>8075</v>
      </c>
      <c r="C2303" t="s">
        <v>78</v>
      </c>
      <c r="D2303" t="s">
        <v>7834</v>
      </c>
      <c r="E2303" s="1">
        <v>11550</v>
      </c>
      <c r="F2303" s="1">
        <v>331.49</v>
      </c>
      <c r="G2303" s="1">
        <v>351.12</v>
      </c>
      <c r="H2303" s="1">
        <v>0</v>
      </c>
      <c r="I2303" s="1">
        <v>375</v>
      </c>
      <c r="J2303" s="1">
        <v>10492.39</v>
      </c>
      <c r="K2303" s="2">
        <v>45168</v>
      </c>
      <c r="L2303" t="s">
        <v>8124</v>
      </c>
      <c r="M2303" t="s">
        <v>7868</v>
      </c>
      <c r="N2303" t="s">
        <v>7866</v>
      </c>
      <c r="O2303" t="s">
        <v>7866</v>
      </c>
    </row>
    <row r="2304" spans="1:15" x14ac:dyDescent="0.25">
      <c r="A2304" t="s">
        <v>4950</v>
      </c>
      <c r="B2304" t="s">
        <v>4951</v>
      </c>
      <c r="C2304" t="s">
        <v>473</v>
      </c>
      <c r="D2304" t="s">
        <v>7834</v>
      </c>
      <c r="E2304" s="1">
        <v>30870</v>
      </c>
      <c r="F2304" s="1">
        <v>885.97</v>
      </c>
      <c r="G2304" s="1">
        <v>938.45</v>
      </c>
      <c r="H2304" s="1">
        <v>0</v>
      </c>
      <c r="I2304" s="1">
        <v>2893</v>
      </c>
      <c r="J2304" s="1">
        <v>26152.58</v>
      </c>
      <c r="K2304" s="2">
        <v>45168</v>
      </c>
      <c r="L2304" t="s">
        <v>8124</v>
      </c>
      <c r="M2304" t="s">
        <v>7868</v>
      </c>
      <c r="N2304" t="s">
        <v>7866</v>
      </c>
      <c r="O2304" t="s">
        <v>7866</v>
      </c>
    </row>
    <row r="2305" spans="1:15" x14ac:dyDescent="0.25">
      <c r="A2305" t="s">
        <v>4952</v>
      </c>
      <c r="B2305" t="s">
        <v>4953</v>
      </c>
      <c r="C2305" t="s">
        <v>474</v>
      </c>
      <c r="D2305" t="s">
        <v>7835</v>
      </c>
      <c r="E2305" s="1">
        <v>22581</v>
      </c>
      <c r="F2305" s="1">
        <v>648.07000000000005</v>
      </c>
      <c r="G2305" s="1">
        <v>686.46</v>
      </c>
      <c r="H2305" s="1">
        <v>0</v>
      </c>
      <c r="I2305" s="1">
        <v>2225</v>
      </c>
      <c r="J2305" s="1">
        <v>19021.47</v>
      </c>
      <c r="K2305" s="2">
        <v>45168</v>
      </c>
      <c r="L2305" t="s">
        <v>8124</v>
      </c>
      <c r="M2305" t="s">
        <v>7868</v>
      </c>
      <c r="N2305" t="s">
        <v>7866</v>
      </c>
      <c r="O2305" t="s">
        <v>7866</v>
      </c>
    </row>
    <row r="2306" spans="1:15" x14ac:dyDescent="0.25">
      <c r="A2306" t="s">
        <v>4954</v>
      </c>
      <c r="B2306" t="s">
        <v>4955</v>
      </c>
      <c r="C2306" t="s">
        <v>474</v>
      </c>
      <c r="D2306" t="s">
        <v>7834</v>
      </c>
      <c r="E2306" s="1">
        <v>22581</v>
      </c>
      <c r="F2306" s="1">
        <v>648.07000000000005</v>
      </c>
      <c r="G2306" s="1">
        <v>686.46</v>
      </c>
      <c r="H2306" s="1">
        <v>0</v>
      </c>
      <c r="I2306" s="1">
        <v>2152.64</v>
      </c>
      <c r="J2306" s="1">
        <v>19093.830000000002</v>
      </c>
      <c r="K2306" s="2">
        <v>45168</v>
      </c>
      <c r="L2306" t="s">
        <v>8124</v>
      </c>
      <c r="M2306" t="s">
        <v>7868</v>
      </c>
      <c r="N2306" t="s">
        <v>7866</v>
      </c>
      <c r="O2306" t="s">
        <v>7866</v>
      </c>
    </row>
    <row r="2307" spans="1:15" x14ac:dyDescent="0.25">
      <c r="A2307" t="s">
        <v>4956</v>
      </c>
      <c r="B2307" t="s">
        <v>4957</v>
      </c>
      <c r="C2307" t="s">
        <v>474</v>
      </c>
      <c r="D2307" t="s">
        <v>7834</v>
      </c>
      <c r="E2307" s="1">
        <v>22581</v>
      </c>
      <c r="F2307" s="1">
        <v>648.07000000000005</v>
      </c>
      <c r="G2307" s="1">
        <v>686.46</v>
      </c>
      <c r="H2307" s="1">
        <v>0</v>
      </c>
      <c r="I2307" s="1">
        <v>1331</v>
      </c>
      <c r="J2307" s="1">
        <v>19915.47</v>
      </c>
      <c r="K2307" s="2">
        <v>45168</v>
      </c>
      <c r="L2307" t="s">
        <v>8124</v>
      </c>
      <c r="M2307" t="s">
        <v>7868</v>
      </c>
      <c r="N2307" t="s">
        <v>7866</v>
      </c>
      <c r="O2307" t="s">
        <v>7866</v>
      </c>
    </row>
    <row r="2308" spans="1:15" x14ac:dyDescent="0.25">
      <c r="A2308" t="s">
        <v>4960</v>
      </c>
      <c r="B2308" t="s">
        <v>4961</v>
      </c>
      <c r="C2308" t="s">
        <v>206</v>
      </c>
      <c r="D2308" t="s">
        <v>7835</v>
      </c>
      <c r="E2308" s="1">
        <v>37589</v>
      </c>
      <c r="F2308" s="1">
        <v>1078.8</v>
      </c>
      <c r="G2308" s="1">
        <v>1142.71</v>
      </c>
      <c r="H2308" s="1">
        <v>0</v>
      </c>
      <c r="I2308" s="1">
        <v>6331</v>
      </c>
      <c r="J2308" s="1">
        <v>29036.49</v>
      </c>
      <c r="K2308" s="2">
        <v>45168</v>
      </c>
      <c r="L2308" t="s">
        <v>8124</v>
      </c>
      <c r="M2308" t="s">
        <v>7868</v>
      </c>
      <c r="N2308" t="s">
        <v>7866</v>
      </c>
      <c r="O2308" t="s">
        <v>7866</v>
      </c>
    </row>
    <row r="2309" spans="1:15" x14ac:dyDescent="0.25">
      <c r="A2309" t="s">
        <v>4962</v>
      </c>
      <c r="B2309" t="s">
        <v>4963</v>
      </c>
      <c r="C2309" t="s">
        <v>475</v>
      </c>
      <c r="D2309" t="s">
        <v>7834</v>
      </c>
      <c r="E2309" s="1">
        <v>75000</v>
      </c>
      <c r="F2309" s="1">
        <v>2152.5</v>
      </c>
      <c r="G2309" s="1">
        <v>2280</v>
      </c>
      <c r="H2309" s="1">
        <v>6309.35</v>
      </c>
      <c r="I2309" s="1">
        <v>7932.08</v>
      </c>
      <c r="J2309" s="1">
        <v>56326.07</v>
      </c>
      <c r="K2309" s="2">
        <v>45168</v>
      </c>
      <c r="L2309" t="s">
        <v>8124</v>
      </c>
      <c r="M2309" t="s">
        <v>7868</v>
      </c>
      <c r="N2309" t="s">
        <v>7866</v>
      </c>
      <c r="O2309" t="s">
        <v>7866</v>
      </c>
    </row>
    <row r="2310" spans="1:15" x14ac:dyDescent="0.25">
      <c r="A2310" t="s">
        <v>4964</v>
      </c>
      <c r="B2310" t="s">
        <v>4965</v>
      </c>
      <c r="C2310" t="s">
        <v>81</v>
      </c>
      <c r="D2310" t="s">
        <v>7835</v>
      </c>
      <c r="E2310" s="1">
        <v>43000</v>
      </c>
      <c r="F2310" s="1">
        <v>1234.0999999999999</v>
      </c>
      <c r="G2310" s="1">
        <v>1307.2</v>
      </c>
      <c r="H2310" s="1">
        <v>0</v>
      </c>
      <c r="I2310" s="1">
        <v>14320.59</v>
      </c>
      <c r="J2310" s="1">
        <v>26138.11</v>
      </c>
      <c r="K2310" s="2">
        <v>45168</v>
      </c>
      <c r="L2310" t="s">
        <v>8124</v>
      </c>
      <c r="M2310" t="s">
        <v>7868</v>
      </c>
      <c r="N2310" t="s">
        <v>7866</v>
      </c>
      <c r="O2310" t="s">
        <v>7866</v>
      </c>
    </row>
    <row r="2311" spans="1:15" x14ac:dyDescent="0.25">
      <c r="A2311" t="s">
        <v>4966</v>
      </c>
      <c r="B2311" t="s">
        <v>4967</v>
      </c>
      <c r="C2311" t="s">
        <v>218</v>
      </c>
      <c r="D2311" t="s">
        <v>7835</v>
      </c>
      <c r="E2311" s="1">
        <v>22000</v>
      </c>
      <c r="F2311" s="1">
        <v>631.4</v>
      </c>
      <c r="G2311" s="1">
        <v>668.8</v>
      </c>
      <c r="H2311" s="1">
        <v>0</v>
      </c>
      <c r="I2311" s="1">
        <v>725</v>
      </c>
      <c r="J2311" s="1">
        <v>19974.8</v>
      </c>
      <c r="K2311" s="2">
        <v>45168</v>
      </c>
      <c r="L2311" t="s">
        <v>8124</v>
      </c>
      <c r="M2311" t="s">
        <v>7868</v>
      </c>
      <c r="N2311" t="s">
        <v>7866</v>
      </c>
      <c r="O2311" t="s">
        <v>7866</v>
      </c>
    </row>
    <row r="2312" spans="1:15" x14ac:dyDescent="0.25">
      <c r="A2312" t="s">
        <v>4968</v>
      </c>
      <c r="B2312" t="s">
        <v>4969</v>
      </c>
      <c r="C2312" t="s">
        <v>51</v>
      </c>
      <c r="D2312" t="s">
        <v>7834</v>
      </c>
      <c r="E2312" s="1">
        <v>20456</v>
      </c>
      <c r="F2312" s="1">
        <v>587.09</v>
      </c>
      <c r="G2312" s="1">
        <v>621.86</v>
      </c>
      <c r="H2312" s="1">
        <v>0</v>
      </c>
      <c r="I2312" s="1">
        <v>6904.18</v>
      </c>
      <c r="J2312" s="1">
        <v>12342.87</v>
      </c>
      <c r="K2312" s="2">
        <v>45168</v>
      </c>
      <c r="L2312" t="s">
        <v>8124</v>
      </c>
      <c r="M2312" t="s">
        <v>7868</v>
      </c>
      <c r="N2312" t="s">
        <v>7866</v>
      </c>
      <c r="O2312" t="s">
        <v>7866</v>
      </c>
    </row>
    <row r="2313" spans="1:15" x14ac:dyDescent="0.25">
      <c r="A2313" t="s">
        <v>4970</v>
      </c>
      <c r="B2313" t="s">
        <v>4971</v>
      </c>
      <c r="C2313" t="s">
        <v>78</v>
      </c>
      <c r="D2313" t="s">
        <v>7834</v>
      </c>
      <c r="E2313" s="1">
        <v>11550</v>
      </c>
      <c r="F2313" s="1">
        <v>331.49</v>
      </c>
      <c r="G2313" s="1">
        <v>351.12</v>
      </c>
      <c r="H2313" s="1">
        <v>0</v>
      </c>
      <c r="I2313" s="1">
        <v>25</v>
      </c>
      <c r="J2313" s="1">
        <v>10842.39</v>
      </c>
      <c r="K2313" s="2">
        <v>45168</v>
      </c>
      <c r="L2313" t="s">
        <v>8124</v>
      </c>
      <c r="M2313" t="s">
        <v>7868</v>
      </c>
      <c r="N2313" t="s">
        <v>7866</v>
      </c>
      <c r="O2313" t="s">
        <v>7866</v>
      </c>
    </row>
    <row r="2314" spans="1:15" x14ac:dyDescent="0.25">
      <c r="A2314" t="s">
        <v>4972</v>
      </c>
      <c r="B2314" t="s">
        <v>4973</v>
      </c>
      <c r="C2314" t="s">
        <v>78</v>
      </c>
      <c r="D2314" t="s">
        <v>7834</v>
      </c>
      <c r="E2314" s="1">
        <v>11550</v>
      </c>
      <c r="F2314" s="1">
        <v>331.49</v>
      </c>
      <c r="G2314" s="1">
        <v>351.12</v>
      </c>
      <c r="H2314" s="1">
        <v>0</v>
      </c>
      <c r="I2314" s="1">
        <v>2438.2800000000002</v>
      </c>
      <c r="J2314" s="1">
        <v>8429.11</v>
      </c>
      <c r="K2314" s="2">
        <v>45168</v>
      </c>
      <c r="L2314" t="s">
        <v>8124</v>
      </c>
      <c r="M2314" t="s">
        <v>7868</v>
      </c>
      <c r="N2314" t="s">
        <v>7866</v>
      </c>
      <c r="O2314" t="s">
        <v>7866</v>
      </c>
    </row>
    <row r="2315" spans="1:15" x14ac:dyDescent="0.25">
      <c r="A2315" t="s">
        <v>4974</v>
      </c>
      <c r="B2315" t="s">
        <v>4975</v>
      </c>
      <c r="C2315" t="s">
        <v>78</v>
      </c>
      <c r="D2315" t="s">
        <v>7834</v>
      </c>
      <c r="E2315" s="1">
        <v>10500</v>
      </c>
      <c r="F2315" s="1">
        <v>301.35000000000002</v>
      </c>
      <c r="G2315" s="1">
        <v>319.2</v>
      </c>
      <c r="H2315" s="1">
        <v>0</v>
      </c>
      <c r="I2315" s="1">
        <v>1225</v>
      </c>
      <c r="J2315" s="1">
        <v>8654.4500000000007</v>
      </c>
      <c r="K2315" s="2">
        <v>45168</v>
      </c>
      <c r="L2315" t="s">
        <v>8124</v>
      </c>
      <c r="M2315" t="s">
        <v>7868</v>
      </c>
      <c r="N2315" t="s">
        <v>7866</v>
      </c>
      <c r="O2315" t="s">
        <v>7866</v>
      </c>
    </row>
    <row r="2316" spans="1:15" x14ac:dyDescent="0.25">
      <c r="A2316" t="s">
        <v>4976</v>
      </c>
      <c r="B2316" t="s">
        <v>4977</v>
      </c>
      <c r="C2316" t="s">
        <v>476</v>
      </c>
      <c r="D2316" t="s">
        <v>7835</v>
      </c>
      <c r="E2316" s="1">
        <v>22581</v>
      </c>
      <c r="F2316" s="1">
        <v>648.07000000000005</v>
      </c>
      <c r="G2316" s="1">
        <v>686.46</v>
      </c>
      <c r="H2316" s="1">
        <v>0</v>
      </c>
      <c r="I2316" s="1">
        <v>13563.67</v>
      </c>
      <c r="J2316" s="1">
        <v>7682.8</v>
      </c>
      <c r="K2316" s="2">
        <v>45168</v>
      </c>
      <c r="L2316" t="s">
        <v>8124</v>
      </c>
      <c r="M2316" t="s">
        <v>7868</v>
      </c>
      <c r="N2316" t="s">
        <v>7866</v>
      </c>
      <c r="O2316" t="s">
        <v>7866</v>
      </c>
    </row>
    <row r="2317" spans="1:15" x14ac:dyDescent="0.25">
      <c r="A2317" t="s">
        <v>4978</v>
      </c>
      <c r="B2317" t="s">
        <v>4979</v>
      </c>
      <c r="C2317" t="s">
        <v>52</v>
      </c>
      <c r="D2317" t="s">
        <v>7834</v>
      </c>
      <c r="E2317" s="1">
        <v>22581</v>
      </c>
      <c r="F2317" s="1">
        <v>648.07000000000005</v>
      </c>
      <c r="G2317" s="1">
        <v>686.46</v>
      </c>
      <c r="H2317" s="1">
        <v>0</v>
      </c>
      <c r="I2317" s="1">
        <v>7863.61</v>
      </c>
      <c r="J2317" s="1">
        <v>13382.86</v>
      </c>
      <c r="K2317" s="2">
        <v>45168</v>
      </c>
      <c r="L2317" t="s">
        <v>8124</v>
      </c>
      <c r="M2317" t="s">
        <v>7868</v>
      </c>
      <c r="N2317" t="s">
        <v>7866</v>
      </c>
      <c r="O2317" t="s">
        <v>7866</v>
      </c>
    </row>
    <row r="2318" spans="1:15" x14ac:dyDescent="0.25">
      <c r="A2318" t="s">
        <v>4980</v>
      </c>
      <c r="B2318" t="s">
        <v>4981</v>
      </c>
      <c r="C2318" t="s">
        <v>471</v>
      </c>
      <c r="D2318" t="s">
        <v>7834</v>
      </c>
      <c r="E2318" s="1">
        <v>200000</v>
      </c>
      <c r="F2318" s="1">
        <v>5740</v>
      </c>
      <c r="G2318" s="1">
        <v>5685.41</v>
      </c>
      <c r="H2318" s="1">
        <v>35726.589999999997</v>
      </c>
      <c r="I2318" s="1">
        <v>921</v>
      </c>
      <c r="J2318" s="1">
        <v>151927</v>
      </c>
      <c r="K2318" s="2">
        <v>45168</v>
      </c>
      <c r="L2318" t="s">
        <v>8124</v>
      </c>
      <c r="M2318" t="s">
        <v>7868</v>
      </c>
      <c r="N2318" t="s">
        <v>7866</v>
      </c>
      <c r="O2318" t="s">
        <v>7866</v>
      </c>
    </row>
    <row r="2319" spans="1:15" x14ac:dyDescent="0.25">
      <c r="A2319" t="s">
        <v>4982</v>
      </c>
      <c r="B2319" t="s">
        <v>4983</v>
      </c>
      <c r="C2319" t="s">
        <v>266</v>
      </c>
      <c r="D2319" t="s">
        <v>7834</v>
      </c>
      <c r="E2319" s="1">
        <v>65000</v>
      </c>
      <c r="F2319" s="1">
        <v>1865.5</v>
      </c>
      <c r="G2319" s="1">
        <v>1976</v>
      </c>
      <c r="H2319" s="1">
        <v>4427.55</v>
      </c>
      <c r="I2319" s="1">
        <v>25</v>
      </c>
      <c r="J2319" s="1">
        <v>56705.95</v>
      </c>
      <c r="K2319" s="2">
        <v>45168</v>
      </c>
      <c r="L2319" t="s">
        <v>8124</v>
      </c>
      <c r="M2319" t="s">
        <v>7868</v>
      </c>
      <c r="N2319" t="s">
        <v>7866</v>
      </c>
      <c r="O2319" t="s">
        <v>7866</v>
      </c>
    </row>
    <row r="2320" spans="1:15" x14ac:dyDescent="0.25">
      <c r="A2320" t="s">
        <v>4984</v>
      </c>
      <c r="B2320" t="s">
        <v>4985</v>
      </c>
      <c r="C2320" t="s">
        <v>477</v>
      </c>
      <c r="D2320" t="s">
        <v>7835</v>
      </c>
      <c r="E2320" s="1">
        <v>57750</v>
      </c>
      <c r="F2320" s="1">
        <v>1657.43</v>
      </c>
      <c r="G2320" s="1">
        <v>1755.6</v>
      </c>
      <c r="H2320" s="1">
        <v>3063.24</v>
      </c>
      <c r="I2320" s="1">
        <v>12113.23</v>
      </c>
      <c r="J2320" s="1">
        <v>39160.5</v>
      </c>
      <c r="K2320" s="2">
        <v>45168</v>
      </c>
      <c r="L2320" t="s">
        <v>8124</v>
      </c>
      <c r="M2320" t="s">
        <v>7869</v>
      </c>
      <c r="N2320" t="s">
        <v>7866</v>
      </c>
      <c r="O2320" t="s">
        <v>7866</v>
      </c>
    </row>
    <row r="2321" spans="1:15" x14ac:dyDescent="0.25">
      <c r="A2321" t="s">
        <v>4986</v>
      </c>
      <c r="B2321" t="s">
        <v>4987</v>
      </c>
      <c r="C2321" t="s">
        <v>478</v>
      </c>
      <c r="D2321" t="s">
        <v>7834</v>
      </c>
      <c r="E2321" s="1">
        <v>57750</v>
      </c>
      <c r="F2321" s="1">
        <v>1657.43</v>
      </c>
      <c r="G2321" s="1">
        <v>1755.6</v>
      </c>
      <c r="H2321" s="1">
        <v>3063.24</v>
      </c>
      <c r="I2321" s="1">
        <v>3831</v>
      </c>
      <c r="J2321" s="1">
        <v>47442.73</v>
      </c>
      <c r="K2321" s="2">
        <v>45168</v>
      </c>
      <c r="L2321" t="s">
        <v>8124</v>
      </c>
      <c r="M2321" t="s">
        <v>7868</v>
      </c>
      <c r="N2321" t="s">
        <v>7866</v>
      </c>
      <c r="O2321" t="s">
        <v>7866</v>
      </c>
    </row>
    <row r="2322" spans="1:15" x14ac:dyDescent="0.25">
      <c r="A2322" t="s">
        <v>4988</v>
      </c>
      <c r="B2322" t="s">
        <v>4989</v>
      </c>
      <c r="C2322" t="s">
        <v>64</v>
      </c>
      <c r="D2322" t="s">
        <v>7834</v>
      </c>
      <c r="E2322" s="1">
        <v>11550</v>
      </c>
      <c r="F2322" s="1">
        <v>331.49</v>
      </c>
      <c r="G2322" s="1">
        <v>351.12</v>
      </c>
      <c r="H2322" s="1">
        <v>0</v>
      </c>
      <c r="I2322" s="1">
        <v>6020.27</v>
      </c>
      <c r="J2322" s="1">
        <v>4847.12</v>
      </c>
      <c r="K2322" s="2">
        <v>45168</v>
      </c>
      <c r="L2322" t="s">
        <v>8124</v>
      </c>
      <c r="M2322" t="s">
        <v>7868</v>
      </c>
      <c r="N2322" t="s">
        <v>7866</v>
      </c>
      <c r="O2322" t="s">
        <v>7866</v>
      </c>
    </row>
    <row r="2323" spans="1:15" x14ac:dyDescent="0.25">
      <c r="A2323" t="s">
        <v>4990</v>
      </c>
      <c r="B2323" t="s">
        <v>4991</v>
      </c>
      <c r="C2323" t="s">
        <v>218</v>
      </c>
      <c r="D2323" t="s">
        <v>7835</v>
      </c>
      <c r="E2323" s="1">
        <v>32687</v>
      </c>
      <c r="F2323" s="1">
        <v>938.12</v>
      </c>
      <c r="G2323" s="1">
        <v>993.68</v>
      </c>
      <c r="H2323" s="1">
        <v>0</v>
      </c>
      <c r="I2323" s="1">
        <v>3179.9</v>
      </c>
      <c r="J2323" s="1">
        <v>27575.3</v>
      </c>
      <c r="K2323" s="2">
        <v>45168</v>
      </c>
      <c r="L2323" t="s">
        <v>8124</v>
      </c>
      <c r="M2323" t="s">
        <v>7868</v>
      </c>
      <c r="N2323" t="s">
        <v>7866</v>
      </c>
      <c r="O2323" t="s">
        <v>7866</v>
      </c>
    </row>
    <row r="2324" spans="1:15" x14ac:dyDescent="0.25">
      <c r="A2324" t="s">
        <v>4992</v>
      </c>
      <c r="B2324" t="s">
        <v>4993</v>
      </c>
      <c r="C2324" t="s">
        <v>451</v>
      </c>
      <c r="D2324" t="s">
        <v>7834</v>
      </c>
      <c r="E2324" s="1">
        <v>20571</v>
      </c>
      <c r="F2324" s="1">
        <v>590.39</v>
      </c>
      <c r="G2324" s="1">
        <v>625.36</v>
      </c>
      <c r="H2324" s="1">
        <v>0</v>
      </c>
      <c r="I2324" s="1">
        <v>11715.06</v>
      </c>
      <c r="J2324" s="1">
        <v>7640.19</v>
      </c>
      <c r="K2324" s="2">
        <v>45168</v>
      </c>
      <c r="L2324" t="s">
        <v>8124</v>
      </c>
      <c r="M2324" t="s">
        <v>7868</v>
      </c>
      <c r="N2324" t="s">
        <v>7866</v>
      </c>
      <c r="O2324" t="s">
        <v>7866</v>
      </c>
    </row>
    <row r="2325" spans="1:15" x14ac:dyDescent="0.25">
      <c r="A2325" t="s">
        <v>4994</v>
      </c>
      <c r="B2325" t="s">
        <v>4995</v>
      </c>
      <c r="C2325" t="s">
        <v>176</v>
      </c>
      <c r="D2325" t="s">
        <v>7834</v>
      </c>
      <c r="E2325" s="1">
        <v>70000</v>
      </c>
      <c r="F2325" s="1">
        <v>2009</v>
      </c>
      <c r="G2325" s="1">
        <v>2128</v>
      </c>
      <c r="H2325" s="1">
        <v>5368.45</v>
      </c>
      <c r="I2325" s="1">
        <v>481</v>
      </c>
      <c r="J2325" s="1">
        <v>60013.55</v>
      </c>
      <c r="K2325" s="2">
        <v>45168</v>
      </c>
      <c r="L2325" t="s">
        <v>8124</v>
      </c>
      <c r="M2325" t="s">
        <v>7868</v>
      </c>
      <c r="N2325" t="s">
        <v>7866</v>
      </c>
      <c r="O2325" t="s">
        <v>7866</v>
      </c>
    </row>
    <row r="2326" spans="1:15" x14ac:dyDescent="0.25">
      <c r="A2326" t="s">
        <v>4996</v>
      </c>
      <c r="B2326" t="s">
        <v>4997</v>
      </c>
      <c r="C2326" t="s">
        <v>467</v>
      </c>
      <c r="D2326" t="s">
        <v>7835</v>
      </c>
      <c r="E2326" s="1">
        <v>55000</v>
      </c>
      <c r="F2326" s="1">
        <v>1578.5</v>
      </c>
      <c r="G2326" s="1">
        <v>1672</v>
      </c>
      <c r="H2326" s="1">
        <v>2559.67</v>
      </c>
      <c r="I2326" s="1">
        <v>10811</v>
      </c>
      <c r="J2326" s="1">
        <v>38378.83</v>
      </c>
      <c r="K2326" s="2">
        <v>45168</v>
      </c>
      <c r="L2326" t="s">
        <v>8124</v>
      </c>
      <c r="M2326" t="s">
        <v>7868</v>
      </c>
      <c r="N2326" t="s">
        <v>7866</v>
      </c>
      <c r="O2326" t="s">
        <v>7866</v>
      </c>
    </row>
    <row r="2327" spans="1:15" x14ac:dyDescent="0.25">
      <c r="A2327" t="s">
        <v>4998</v>
      </c>
      <c r="B2327" t="s">
        <v>4999</v>
      </c>
      <c r="C2327" t="s">
        <v>468</v>
      </c>
      <c r="D2327" t="s">
        <v>7835</v>
      </c>
      <c r="E2327" s="1">
        <v>20456</v>
      </c>
      <c r="F2327" s="1">
        <v>587.09</v>
      </c>
      <c r="G2327" s="1">
        <v>621.86</v>
      </c>
      <c r="H2327" s="1">
        <v>0</v>
      </c>
      <c r="I2327" s="1">
        <v>9917.33</v>
      </c>
      <c r="J2327" s="1">
        <v>9329.7199999999993</v>
      </c>
      <c r="K2327" s="2">
        <v>45168</v>
      </c>
      <c r="L2327" t="s">
        <v>8124</v>
      </c>
      <c r="M2327" t="s">
        <v>7868</v>
      </c>
      <c r="N2327" t="s">
        <v>7866</v>
      </c>
      <c r="O2327" t="s">
        <v>7866</v>
      </c>
    </row>
    <row r="2328" spans="1:15" x14ac:dyDescent="0.25">
      <c r="A2328" t="s">
        <v>5000</v>
      </c>
      <c r="B2328" t="s">
        <v>5001</v>
      </c>
      <c r="C2328" t="s">
        <v>479</v>
      </c>
      <c r="D2328" t="s">
        <v>7834</v>
      </c>
      <c r="E2328" s="1">
        <v>37589</v>
      </c>
      <c r="F2328" s="1">
        <v>1078.8</v>
      </c>
      <c r="G2328" s="1">
        <v>1142.71</v>
      </c>
      <c r="H2328" s="1">
        <v>0</v>
      </c>
      <c r="I2328" s="1">
        <v>139</v>
      </c>
      <c r="J2328" s="1">
        <v>35228.49</v>
      </c>
      <c r="K2328" s="2">
        <v>45168</v>
      </c>
      <c r="L2328" t="s">
        <v>8124</v>
      </c>
      <c r="M2328" t="s">
        <v>7868</v>
      </c>
      <c r="N2328" t="s">
        <v>7866</v>
      </c>
      <c r="O2328" t="s">
        <v>7866</v>
      </c>
    </row>
    <row r="2329" spans="1:15" x14ac:dyDescent="0.25">
      <c r="A2329" t="s">
        <v>5002</v>
      </c>
      <c r="B2329" t="s">
        <v>5003</v>
      </c>
      <c r="C2329" t="s">
        <v>480</v>
      </c>
      <c r="D2329" t="s">
        <v>7835</v>
      </c>
      <c r="E2329" s="1">
        <v>35000</v>
      </c>
      <c r="F2329" s="1">
        <v>1004.5</v>
      </c>
      <c r="G2329" s="1">
        <v>1064</v>
      </c>
      <c r="H2329" s="1">
        <v>0</v>
      </c>
      <c r="I2329" s="1">
        <v>5225</v>
      </c>
      <c r="J2329" s="1">
        <v>27706.5</v>
      </c>
      <c r="K2329" s="2">
        <v>45168</v>
      </c>
      <c r="L2329" t="s">
        <v>8124</v>
      </c>
      <c r="M2329" t="s">
        <v>7868</v>
      </c>
      <c r="N2329" t="s">
        <v>7866</v>
      </c>
      <c r="O2329" t="s">
        <v>7866</v>
      </c>
    </row>
    <row r="2330" spans="1:15" x14ac:dyDescent="0.25">
      <c r="A2330" t="s">
        <v>5202</v>
      </c>
      <c r="B2330" t="s">
        <v>5203</v>
      </c>
      <c r="C2330" t="s">
        <v>474</v>
      </c>
      <c r="D2330" t="s">
        <v>7835</v>
      </c>
      <c r="E2330" s="1">
        <v>22581</v>
      </c>
      <c r="F2330" s="1">
        <v>648.07000000000005</v>
      </c>
      <c r="G2330" s="1">
        <v>686.46</v>
      </c>
      <c r="H2330" s="1">
        <v>0</v>
      </c>
      <c r="I2330" s="1">
        <v>153</v>
      </c>
      <c r="J2330" s="1">
        <v>21093.47</v>
      </c>
      <c r="K2330" s="2">
        <v>45168</v>
      </c>
      <c r="L2330" t="s">
        <v>8124</v>
      </c>
      <c r="M2330" t="s">
        <v>7868</v>
      </c>
      <c r="N2330" t="s">
        <v>7866</v>
      </c>
      <c r="O2330" t="s">
        <v>7866</v>
      </c>
    </row>
    <row r="2331" spans="1:15" x14ac:dyDescent="0.25">
      <c r="A2331" t="s">
        <v>5004</v>
      </c>
      <c r="B2331" t="s">
        <v>5005</v>
      </c>
      <c r="C2331" t="s">
        <v>474</v>
      </c>
      <c r="D2331" t="s">
        <v>7835</v>
      </c>
      <c r="E2331" s="1">
        <v>22581</v>
      </c>
      <c r="F2331" s="1">
        <v>648.07000000000005</v>
      </c>
      <c r="G2331" s="1">
        <v>686.46</v>
      </c>
      <c r="H2331" s="1">
        <v>0</v>
      </c>
      <c r="I2331" s="1">
        <v>611</v>
      </c>
      <c r="J2331" s="1">
        <v>20635.47</v>
      </c>
      <c r="K2331" s="2">
        <v>45168</v>
      </c>
      <c r="L2331" t="s">
        <v>8124</v>
      </c>
      <c r="M2331" t="s">
        <v>7868</v>
      </c>
      <c r="N2331" t="s">
        <v>7866</v>
      </c>
      <c r="O2331" t="s">
        <v>7866</v>
      </c>
    </row>
    <row r="2332" spans="1:15" x14ac:dyDescent="0.25">
      <c r="A2332" t="s">
        <v>5006</v>
      </c>
      <c r="B2332" t="s">
        <v>5007</v>
      </c>
      <c r="C2332" t="s">
        <v>225</v>
      </c>
      <c r="D2332" t="s">
        <v>7835</v>
      </c>
      <c r="E2332" s="1">
        <v>37589</v>
      </c>
      <c r="F2332" s="1">
        <v>1078.8</v>
      </c>
      <c r="G2332" s="1">
        <v>1142.71</v>
      </c>
      <c r="H2332" s="1">
        <v>0</v>
      </c>
      <c r="I2332" s="1">
        <v>2276</v>
      </c>
      <c r="J2332" s="1">
        <v>33091.49</v>
      </c>
      <c r="K2332" s="2">
        <v>45168</v>
      </c>
      <c r="L2332" t="s">
        <v>8124</v>
      </c>
      <c r="M2332" t="s">
        <v>7868</v>
      </c>
      <c r="N2332" t="s">
        <v>7866</v>
      </c>
      <c r="O2332" t="s">
        <v>7866</v>
      </c>
    </row>
    <row r="2333" spans="1:15" x14ac:dyDescent="0.25">
      <c r="A2333" t="s">
        <v>5008</v>
      </c>
      <c r="B2333" t="s">
        <v>5009</v>
      </c>
      <c r="C2333" t="s">
        <v>225</v>
      </c>
      <c r="D2333" t="s">
        <v>7835</v>
      </c>
      <c r="E2333" s="1">
        <v>29846</v>
      </c>
      <c r="F2333" s="1">
        <v>856.58</v>
      </c>
      <c r="G2333" s="1">
        <v>907.32</v>
      </c>
      <c r="H2333" s="1">
        <v>0</v>
      </c>
      <c r="I2333" s="1">
        <v>18709.88</v>
      </c>
      <c r="J2333" s="1">
        <v>9372.2199999999993</v>
      </c>
      <c r="K2333" s="2">
        <v>45168</v>
      </c>
      <c r="L2333" t="s">
        <v>8124</v>
      </c>
      <c r="M2333" t="s">
        <v>7868</v>
      </c>
      <c r="N2333" t="s">
        <v>7866</v>
      </c>
      <c r="O2333" t="s">
        <v>7866</v>
      </c>
    </row>
    <row r="2334" spans="1:15" x14ac:dyDescent="0.25">
      <c r="A2334" t="s">
        <v>5010</v>
      </c>
      <c r="B2334" t="s">
        <v>5011</v>
      </c>
      <c r="C2334" t="s">
        <v>218</v>
      </c>
      <c r="D2334" t="s">
        <v>7835</v>
      </c>
      <c r="E2334" s="1">
        <v>25000</v>
      </c>
      <c r="F2334" s="1">
        <v>717.5</v>
      </c>
      <c r="G2334" s="1">
        <v>760</v>
      </c>
      <c r="H2334" s="1">
        <v>0</v>
      </c>
      <c r="I2334" s="1">
        <v>131</v>
      </c>
      <c r="J2334" s="1">
        <v>23391.5</v>
      </c>
      <c r="K2334" s="2">
        <v>45168</v>
      </c>
      <c r="L2334" t="s">
        <v>8124</v>
      </c>
      <c r="M2334" t="s">
        <v>7868</v>
      </c>
      <c r="N2334" t="s">
        <v>7866</v>
      </c>
      <c r="O2334" t="s">
        <v>7866</v>
      </c>
    </row>
    <row r="2335" spans="1:15" x14ac:dyDescent="0.25">
      <c r="A2335" t="s">
        <v>5012</v>
      </c>
      <c r="B2335" t="s">
        <v>5013</v>
      </c>
      <c r="C2335" t="s">
        <v>218</v>
      </c>
      <c r="D2335" t="s">
        <v>7835</v>
      </c>
      <c r="E2335" s="1">
        <v>22679</v>
      </c>
      <c r="F2335" s="1">
        <v>650.89</v>
      </c>
      <c r="G2335" s="1">
        <v>689.44</v>
      </c>
      <c r="H2335" s="1">
        <v>0</v>
      </c>
      <c r="I2335" s="1">
        <v>12269.27</v>
      </c>
      <c r="J2335" s="1">
        <v>9069.4</v>
      </c>
      <c r="K2335" s="2">
        <v>45168</v>
      </c>
      <c r="L2335" t="s">
        <v>8124</v>
      </c>
      <c r="M2335" t="s">
        <v>7868</v>
      </c>
      <c r="N2335" t="s">
        <v>7866</v>
      </c>
      <c r="O2335" t="s">
        <v>7866</v>
      </c>
    </row>
    <row r="2336" spans="1:15" x14ac:dyDescent="0.25">
      <c r="A2336" t="s">
        <v>5014</v>
      </c>
      <c r="B2336" t="s">
        <v>5015</v>
      </c>
      <c r="C2336" t="s">
        <v>218</v>
      </c>
      <c r="D2336" t="s">
        <v>7835</v>
      </c>
      <c r="E2336" s="1">
        <v>22594</v>
      </c>
      <c r="F2336" s="1">
        <v>648.45000000000005</v>
      </c>
      <c r="G2336" s="1">
        <v>686.86</v>
      </c>
      <c r="H2336" s="1">
        <v>0</v>
      </c>
      <c r="I2336" s="1">
        <v>9310.24</v>
      </c>
      <c r="J2336" s="1">
        <v>11948.45</v>
      </c>
      <c r="K2336" s="2">
        <v>45168</v>
      </c>
      <c r="L2336" t="s">
        <v>8124</v>
      </c>
      <c r="M2336" t="s">
        <v>7868</v>
      </c>
      <c r="N2336" t="s">
        <v>7866</v>
      </c>
      <c r="O2336" t="s">
        <v>7866</v>
      </c>
    </row>
    <row r="2337" spans="1:15" x14ac:dyDescent="0.25">
      <c r="A2337" t="s">
        <v>5016</v>
      </c>
      <c r="B2337" t="s">
        <v>5017</v>
      </c>
      <c r="C2337" t="s">
        <v>225</v>
      </c>
      <c r="D2337" t="s">
        <v>7835</v>
      </c>
      <c r="E2337" s="1">
        <v>29846</v>
      </c>
      <c r="F2337" s="1">
        <v>856.58</v>
      </c>
      <c r="G2337" s="1">
        <v>907.32</v>
      </c>
      <c r="H2337" s="1">
        <v>0</v>
      </c>
      <c r="I2337" s="1">
        <v>16203.96</v>
      </c>
      <c r="J2337" s="1">
        <v>11878.14</v>
      </c>
      <c r="K2337" s="2">
        <v>45168</v>
      </c>
      <c r="L2337" t="s">
        <v>8124</v>
      </c>
      <c r="M2337" t="s">
        <v>7868</v>
      </c>
      <c r="N2337" t="s">
        <v>7866</v>
      </c>
      <c r="O2337" t="s">
        <v>7866</v>
      </c>
    </row>
    <row r="2338" spans="1:15" x14ac:dyDescent="0.25">
      <c r="A2338" t="s">
        <v>5018</v>
      </c>
      <c r="B2338" t="s">
        <v>5019</v>
      </c>
      <c r="C2338" t="s">
        <v>225</v>
      </c>
      <c r="D2338" t="s">
        <v>7835</v>
      </c>
      <c r="E2338" s="1">
        <v>26250</v>
      </c>
      <c r="F2338" s="1">
        <v>753.38</v>
      </c>
      <c r="G2338" s="1">
        <v>798</v>
      </c>
      <c r="H2338" s="1">
        <v>0</v>
      </c>
      <c r="I2338" s="1">
        <v>5177.21</v>
      </c>
      <c r="J2338" s="1">
        <v>19521.41</v>
      </c>
      <c r="K2338" s="2">
        <v>45168</v>
      </c>
      <c r="L2338" t="s">
        <v>8124</v>
      </c>
      <c r="M2338" t="s">
        <v>7868</v>
      </c>
      <c r="N2338" t="s">
        <v>7866</v>
      </c>
      <c r="O2338" t="s">
        <v>7866</v>
      </c>
    </row>
    <row r="2339" spans="1:15" x14ac:dyDescent="0.25">
      <c r="A2339" t="s">
        <v>5020</v>
      </c>
      <c r="B2339" t="s">
        <v>5021</v>
      </c>
      <c r="C2339" t="s">
        <v>218</v>
      </c>
      <c r="D2339" t="s">
        <v>7835</v>
      </c>
      <c r="E2339" s="1">
        <v>26250</v>
      </c>
      <c r="F2339" s="1">
        <v>753.38</v>
      </c>
      <c r="G2339" s="1">
        <v>798</v>
      </c>
      <c r="H2339" s="1">
        <v>0</v>
      </c>
      <c r="I2339" s="1">
        <v>4238.8999999999996</v>
      </c>
      <c r="J2339" s="1">
        <v>20459.72</v>
      </c>
      <c r="K2339" s="2">
        <v>45168</v>
      </c>
      <c r="L2339" t="s">
        <v>8124</v>
      </c>
      <c r="M2339" t="s">
        <v>7868</v>
      </c>
      <c r="N2339" t="s">
        <v>7866</v>
      </c>
      <c r="O2339" t="s">
        <v>7866</v>
      </c>
    </row>
    <row r="2340" spans="1:15" x14ac:dyDescent="0.25">
      <c r="A2340" t="s">
        <v>5022</v>
      </c>
      <c r="B2340" t="s">
        <v>5023</v>
      </c>
      <c r="C2340" t="s">
        <v>52</v>
      </c>
      <c r="D2340" t="s">
        <v>7835</v>
      </c>
      <c r="E2340" s="1">
        <v>50000</v>
      </c>
      <c r="F2340" s="1">
        <v>1435</v>
      </c>
      <c r="G2340" s="1">
        <v>1520</v>
      </c>
      <c r="H2340" s="1">
        <v>1854</v>
      </c>
      <c r="I2340" s="1">
        <v>28147.88</v>
      </c>
      <c r="J2340" s="1">
        <v>17043.12</v>
      </c>
      <c r="K2340" s="2">
        <v>45168</v>
      </c>
      <c r="L2340" t="s">
        <v>8124</v>
      </c>
      <c r="M2340" t="s">
        <v>7868</v>
      </c>
      <c r="N2340" t="s">
        <v>7866</v>
      </c>
      <c r="O2340" t="s">
        <v>7866</v>
      </c>
    </row>
    <row r="2341" spans="1:15" x14ac:dyDescent="0.25">
      <c r="A2341" t="s">
        <v>5024</v>
      </c>
      <c r="B2341" t="s">
        <v>5025</v>
      </c>
      <c r="C2341" t="s">
        <v>52</v>
      </c>
      <c r="D2341" t="s">
        <v>7834</v>
      </c>
      <c r="E2341" s="1">
        <v>45000</v>
      </c>
      <c r="F2341" s="1">
        <v>1291.5</v>
      </c>
      <c r="G2341" s="1">
        <v>1368</v>
      </c>
      <c r="H2341" s="1">
        <v>0</v>
      </c>
      <c r="I2341" s="1">
        <v>7379.9</v>
      </c>
      <c r="J2341" s="1">
        <v>34960.6</v>
      </c>
      <c r="K2341" s="2">
        <v>45168</v>
      </c>
      <c r="L2341" t="s">
        <v>8124</v>
      </c>
      <c r="M2341" t="s">
        <v>7868</v>
      </c>
      <c r="N2341" t="s">
        <v>7866</v>
      </c>
      <c r="O2341" t="s">
        <v>7866</v>
      </c>
    </row>
    <row r="2342" spans="1:15" x14ac:dyDescent="0.25">
      <c r="A2342" t="s">
        <v>5026</v>
      </c>
      <c r="B2342" t="s">
        <v>5027</v>
      </c>
      <c r="C2342" t="s">
        <v>52</v>
      </c>
      <c r="D2342" t="s">
        <v>7834</v>
      </c>
      <c r="E2342" s="1">
        <v>40000</v>
      </c>
      <c r="F2342" s="1">
        <v>1148</v>
      </c>
      <c r="G2342" s="1">
        <v>1216</v>
      </c>
      <c r="H2342" s="1">
        <v>0</v>
      </c>
      <c r="I2342" s="1">
        <v>25</v>
      </c>
      <c r="J2342" s="1">
        <v>37611</v>
      </c>
      <c r="K2342" s="2">
        <v>45168</v>
      </c>
      <c r="L2342" t="s">
        <v>8124</v>
      </c>
      <c r="M2342" t="s">
        <v>7868</v>
      </c>
      <c r="N2342" t="s">
        <v>7866</v>
      </c>
      <c r="O2342" t="s">
        <v>7866</v>
      </c>
    </row>
    <row r="2343" spans="1:15" x14ac:dyDescent="0.25">
      <c r="A2343" t="s">
        <v>5028</v>
      </c>
      <c r="B2343" t="s">
        <v>5029</v>
      </c>
      <c r="C2343" t="s">
        <v>449</v>
      </c>
      <c r="D2343" t="s">
        <v>7834</v>
      </c>
      <c r="E2343" s="1">
        <v>37589</v>
      </c>
      <c r="F2343" s="1">
        <v>1078.8</v>
      </c>
      <c r="G2343" s="1">
        <v>1142.71</v>
      </c>
      <c r="H2343" s="1">
        <v>0</v>
      </c>
      <c r="I2343" s="1">
        <v>3755</v>
      </c>
      <c r="J2343" s="1">
        <v>31612.49</v>
      </c>
      <c r="K2343" s="2">
        <v>45168</v>
      </c>
      <c r="L2343" t="s">
        <v>8124</v>
      </c>
      <c r="M2343" t="s">
        <v>7868</v>
      </c>
      <c r="N2343" t="s">
        <v>7866</v>
      </c>
      <c r="O2343" t="s">
        <v>7866</v>
      </c>
    </row>
    <row r="2344" spans="1:15" x14ac:dyDescent="0.25">
      <c r="A2344" t="s">
        <v>5030</v>
      </c>
      <c r="B2344" t="s">
        <v>5031</v>
      </c>
      <c r="C2344" t="s">
        <v>52</v>
      </c>
      <c r="D2344" t="s">
        <v>7834</v>
      </c>
      <c r="E2344" s="1">
        <v>37589</v>
      </c>
      <c r="F2344" s="1">
        <v>1078.8</v>
      </c>
      <c r="G2344" s="1">
        <v>1142.71</v>
      </c>
      <c r="H2344" s="1">
        <v>0</v>
      </c>
      <c r="I2344" s="1">
        <v>6389.93</v>
      </c>
      <c r="J2344" s="1">
        <v>28977.56</v>
      </c>
      <c r="K2344" s="2">
        <v>45168</v>
      </c>
      <c r="L2344" t="s">
        <v>8124</v>
      </c>
      <c r="M2344" t="s">
        <v>7868</v>
      </c>
      <c r="N2344" t="s">
        <v>7866</v>
      </c>
      <c r="O2344" t="s">
        <v>7866</v>
      </c>
    </row>
    <row r="2345" spans="1:15" x14ac:dyDescent="0.25">
      <c r="A2345" t="s">
        <v>5032</v>
      </c>
      <c r="B2345" t="s">
        <v>5033</v>
      </c>
      <c r="C2345" t="s">
        <v>52</v>
      </c>
      <c r="D2345" t="s">
        <v>7834</v>
      </c>
      <c r="E2345" s="1">
        <v>37000</v>
      </c>
      <c r="F2345" s="1">
        <v>1061.9000000000001</v>
      </c>
      <c r="G2345" s="1">
        <v>1124.8</v>
      </c>
      <c r="H2345" s="1">
        <v>0</v>
      </c>
      <c r="I2345" s="1">
        <v>516</v>
      </c>
      <c r="J2345" s="1">
        <v>34297.300000000003</v>
      </c>
      <c r="K2345" s="2">
        <v>45168</v>
      </c>
      <c r="L2345" t="s">
        <v>8124</v>
      </c>
      <c r="M2345" t="s">
        <v>7868</v>
      </c>
      <c r="N2345" t="s">
        <v>7866</v>
      </c>
      <c r="O2345" t="s">
        <v>7866</v>
      </c>
    </row>
    <row r="2346" spans="1:15" x14ac:dyDescent="0.25">
      <c r="A2346" t="s">
        <v>5034</v>
      </c>
      <c r="B2346" t="s">
        <v>5035</v>
      </c>
      <c r="C2346" t="s">
        <v>52</v>
      </c>
      <c r="D2346" t="s">
        <v>7835</v>
      </c>
      <c r="E2346" s="1">
        <v>31500</v>
      </c>
      <c r="F2346" s="1">
        <v>904.05</v>
      </c>
      <c r="G2346" s="1">
        <v>957.6</v>
      </c>
      <c r="H2346" s="1">
        <v>0</v>
      </c>
      <c r="I2346" s="1">
        <v>22463.58</v>
      </c>
      <c r="J2346" s="1">
        <v>7174.77</v>
      </c>
      <c r="K2346" s="2">
        <v>45168</v>
      </c>
      <c r="L2346" t="s">
        <v>8124</v>
      </c>
      <c r="M2346" t="s">
        <v>7868</v>
      </c>
      <c r="N2346" t="s">
        <v>7866</v>
      </c>
      <c r="O2346" t="s">
        <v>7866</v>
      </c>
    </row>
    <row r="2347" spans="1:15" x14ac:dyDescent="0.25">
      <c r="A2347" t="s">
        <v>5036</v>
      </c>
      <c r="B2347" t="s">
        <v>5037</v>
      </c>
      <c r="C2347" t="s">
        <v>449</v>
      </c>
      <c r="D2347" t="s">
        <v>7835</v>
      </c>
      <c r="E2347" s="1">
        <v>27300</v>
      </c>
      <c r="F2347" s="1">
        <v>783.51</v>
      </c>
      <c r="G2347" s="1">
        <v>829.92</v>
      </c>
      <c r="H2347" s="1">
        <v>0</v>
      </c>
      <c r="I2347" s="1">
        <v>14278.52</v>
      </c>
      <c r="J2347" s="1">
        <v>11408.05</v>
      </c>
      <c r="K2347" s="2">
        <v>45168</v>
      </c>
      <c r="L2347" t="s">
        <v>8124</v>
      </c>
      <c r="M2347" t="s">
        <v>7868</v>
      </c>
      <c r="N2347" t="s">
        <v>7866</v>
      </c>
      <c r="O2347" t="s">
        <v>7866</v>
      </c>
    </row>
    <row r="2348" spans="1:15" x14ac:dyDescent="0.25">
      <c r="A2348" t="s">
        <v>5038</v>
      </c>
      <c r="B2348" t="s">
        <v>5039</v>
      </c>
      <c r="C2348" t="s">
        <v>449</v>
      </c>
      <c r="D2348" t="s">
        <v>7835</v>
      </c>
      <c r="E2348" s="1">
        <v>27300</v>
      </c>
      <c r="F2348" s="1">
        <v>783.51</v>
      </c>
      <c r="G2348" s="1">
        <v>829.92</v>
      </c>
      <c r="H2348" s="1">
        <v>0</v>
      </c>
      <c r="I2348" s="1">
        <v>11687.27</v>
      </c>
      <c r="J2348" s="1">
        <v>13999.3</v>
      </c>
      <c r="K2348" s="2">
        <v>45168</v>
      </c>
      <c r="L2348" t="s">
        <v>8124</v>
      </c>
      <c r="M2348" t="s">
        <v>7868</v>
      </c>
      <c r="N2348" t="s">
        <v>7866</v>
      </c>
      <c r="O2348" t="s">
        <v>7866</v>
      </c>
    </row>
    <row r="2349" spans="1:15" x14ac:dyDescent="0.25">
      <c r="A2349" t="s">
        <v>5040</v>
      </c>
      <c r="B2349" t="s">
        <v>5041</v>
      </c>
      <c r="C2349" t="s">
        <v>449</v>
      </c>
      <c r="D2349" t="s">
        <v>7834</v>
      </c>
      <c r="E2349" s="1">
        <v>27300</v>
      </c>
      <c r="F2349" s="1">
        <v>783.51</v>
      </c>
      <c r="G2349" s="1">
        <v>829.92</v>
      </c>
      <c r="H2349" s="1">
        <v>0</v>
      </c>
      <c r="I2349" s="1">
        <v>1225</v>
      </c>
      <c r="J2349" s="1">
        <v>24461.57</v>
      </c>
      <c r="K2349" s="2">
        <v>45168</v>
      </c>
      <c r="L2349" t="s">
        <v>8124</v>
      </c>
      <c r="M2349" t="s">
        <v>7868</v>
      </c>
      <c r="N2349" t="s">
        <v>7866</v>
      </c>
      <c r="O2349" t="s">
        <v>7866</v>
      </c>
    </row>
    <row r="2350" spans="1:15" x14ac:dyDescent="0.25">
      <c r="A2350" t="s">
        <v>5042</v>
      </c>
      <c r="B2350" t="s">
        <v>5043</v>
      </c>
      <c r="C2350" t="s">
        <v>52</v>
      </c>
      <c r="D2350" t="s">
        <v>7834</v>
      </c>
      <c r="E2350" s="1">
        <v>26871</v>
      </c>
      <c r="F2350" s="1">
        <v>771.2</v>
      </c>
      <c r="G2350" s="1">
        <v>816.88</v>
      </c>
      <c r="H2350" s="1">
        <v>0</v>
      </c>
      <c r="I2350" s="1">
        <v>7544.68</v>
      </c>
      <c r="J2350" s="1">
        <v>17738.240000000002</v>
      </c>
      <c r="K2350" s="2">
        <v>45168</v>
      </c>
      <c r="L2350" t="s">
        <v>8124</v>
      </c>
      <c r="M2350" t="s">
        <v>7868</v>
      </c>
      <c r="N2350" t="s">
        <v>7866</v>
      </c>
      <c r="O2350" t="s">
        <v>7866</v>
      </c>
    </row>
    <row r="2351" spans="1:15" x14ac:dyDescent="0.25">
      <c r="A2351" t="s">
        <v>5044</v>
      </c>
      <c r="B2351" t="s">
        <v>5045</v>
      </c>
      <c r="C2351" t="s">
        <v>451</v>
      </c>
      <c r="D2351" t="s">
        <v>7834</v>
      </c>
      <c r="E2351" s="1">
        <v>24150</v>
      </c>
      <c r="F2351" s="1">
        <v>693.11</v>
      </c>
      <c r="G2351" s="1">
        <v>734.16</v>
      </c>
      <c r="H2351" s="1">
        <v>0</v>
      </c>
      <c r="I2351" s="1">
        <v>725</v>
      </c>
      <c r="J2351" s="1">
        <v>21997.73</v>
      </c>
      <c r="K2351" s="2">
        <v>45168</v>
      </c>
      <c r="L2351" t="s">
        <v>8124</v>
      </c>
      <c r="M2351" t="s">
        <v>7868</v>
      </c>
      <c r="N2351" t="s">
        <v>7866</v>
      </c>
      <c r="O2351" t="s">
        <v>7866</v>
      </c>
    </row>
    <row r="2352" spans="1:15" x14ac:dyDescent="0.25">
      <c r="A2352" t="s">
        <v>5046</v>
      </c>
      <c r="B2352" t="s">
        <v>5047</v>
      </c>
      <c r="C2352" t="s">
        <v>451</v>
      </c>
      <c r="D2352" t="s">
        <v>7835</v>
      </c>
      <c r="E2352" s="1">
        <v>24150</v>
      </c>
      <c r="F2352" s="1">
        <v>693.11</v>
      </c>
      <c r="G2352" s="1">
        <v>734.16</v>
      </c>
      <c r="H2352" s="1">
        <v>0</v>
      </c>
      <c r="I2352" s="1">
        <v>4931.6899999999996</v>
      </c>
      <c r="J2352" s="1">
        <v>17791.04</v>
      </c>
      <c r="K2352" s="2">
        <v>45168</v>
      </c>
      <c r="L2352" t="s">
        <v>8124</v>
      </c>
      <c r="M2352" t="s">
        <v>7868</v>
      </c>
      <c r="N2352" t="s">
        <v>7866</v>
      </c>
      <c r="O2352" t="s">
        <v>7866</v>
      </c>
    </row>
    <row r="2353" spans="1:15" x14ac:dyDescent="0.25">
      <c r="A2353" t="s">
        <v>5048</v>
      </c>
      <c r="B2353" t="s">
        <v>5049</v>
      </c>
      <c r="C2353" t="s">
        <v>451</v>
      </c>
      <c r="D2353" t="s">
        <v>7835</v>
      </c>
      <c r="E2353" s="1">
        <v>24150</v>
      </c>
      <c r="F2353" s="1">
        <v>693.11</v>
      </c>
      <c r="G2353" s="1">
        <v>734.16</v>
      </c>
      <c r="H2353" s="1">
        <v>0</v>
      </c>
      <c r="I2353" s="1">
        <v>343</v>
      </c>
      <c r="J2353" s="1">
        <v>22379.73</v>
      </c>
      <c r="K2353" s="2">
        <v>45168</v>
      </c>
      <c r="L2353" t="s">
        <v>8124</v>
      </c>
      <c r="M2353" t="s">
        <v>7868</v>
      </c>
      <c r="N2353" t="s">
        <v>7866</v>
      </c>
      <c r="O2353" t="s">
        <v>7866</v>
      </c>
    </row>
    <row r="2354" spans="1:15" x14ac:dyDescent="0.25">
      <c r="A2354" t="s">
        <v>5050</v>
      </c>
      <c r="B2354" t="s">
        <v>5051</v>
      </c>
      <c r="C2354" t="s">
        <v>451</v>
      </c>
      <c r="D2354" t="s">
        <v>7835</v>
      </c>
      <c r="E2354" s="1">
        <v>22581</v>
      </c>
      <c r="F2354" s="1">
        <v>648.07000000000005</v>
      </c>
      <c r="G2354" s="1">
        <v>686.46</v>
      </c>
      <c r="H2354" s="1">
        <v>0</v>
      </c>
      <c r="I2354" s="1">
        <v>9302.3700000000008</v>
      </c>
      <c r="J2354" s="1">
        <v>11944.1</v>
      </c>
      <c r="K2354" s="2">
        <v>45168</v>
      </c>
      <c r="L2354" t="s">
        <v>8124</v>
      </c>
      <c r="M2354" t="s">
        <v>7868</v>
      </c>
      <c r="N2354" t="s">
        <v>7866</v>
      </c>
      <c r="O2354" t="s">
        <v>7866</v>
      </c>
    </row>
    <row r="2355" spans="1:15" x14ac:dyDescent="0.25">
      <c r="A2355" t="s">
        <v>5052</v>
      </c>
      <c r="B2355" t="s">
        <v>5053</v>
      </c>
      <c r="C2355" t="s">
        <v>52</v>
      </c>
      <c r="D2355" t="s">
        <v>7834</v>
      </c>
      <c r="E2355" s="1">
        <v>22581</v>
      </c>
      <c r="F2355" s="1">
        <v>648.07000000000005</v>
      </c>
      <c r="G2355" s="1">
        <v>686.46</v>
      </c>
      <c r="H2355" s="1">
        <v>0</v>
      </c>
      <c r="I2355" s="1">
        <v>2725</v>
      </c>
      <c r="J2355" s="1">
        <v>18521.47</v>
      </c>
      <c r="K2355" s="2">
        <v>45168</v>
      </c>
      <c r="L2355" t="s">
        <v>8124</v>
      </c>
      <c r="M2355" t="s">
        <v>7868</v>
      </c>
      <c r="N2355" t="s">
        <v>7866</v>
      </c>
      <c r="O2355" t="s">
        <v>7866</v>
      </c>
    </row>
    <row r="2356" spans="1:15" x14ac:dyDescent="0.25">
      <c r="A2356" t="s">
        <v>5054</v>
      </c>
      <c r="B2356" t="s">
        <v>5055</v>
      </c>
      <c r="C2356" t="s">
        <v>52</v>
      </c>
      <c r="D2356" t="s">
        <v>7835</v>
      </c>
      <c r="E2356" s="1">
        <v>22581</v>
      </c>
      <c r="F2356" s="1">
        <v>648.07000000000005</v>
      </c>
      <c r="G2356" s="1">
        <v>686.46</v>
      </c>
      <c r="H2356" s="1">
        <v>0</v>
      </c>
      <c r="I2356" s="1">
        <v>1225</v>
      </c>
      <c r="J2356" s="1">
        <v>20021.47</v>
      </c>
      <c r="K2356" s="2">
        <v>45168</v>
      </c>
      <c r="L2356" t="s">
        <v>8124</v>
      </c>
      <c r="M2356" t="s">
        <v>7868</v>
      </c>
      <c r="N2356" t="s">
        <v>7866</v>
      </c>
      <c r="O2356" t="s">
        <v>7866</v>
      </c>
    </row>
    <row r="2357" spans="1:15" x14ac:dyDescent="0.25">
      <c r="A2357" t="s">
        <v>6734</v>
      </c>
      <c r="B2357" t="s">
        <v>6735</v>
      </c>
      <c r="C2357" t="s">
        <v>52</v>
      </c>
      <c r="D2357" t="s">
        <v>7835</v>
      </c>
      <c r="E2357" s="1">
        <v>22581</v>
      </c>
      <c r="F2357" s="1">
        <v>648.07000000000005</v>
      </c>
      <c r="G2357" s="1">
        <v>686.46</v>
      </c>
      <c r="H2357" s="1">
        <v>0</v>
      </c>
      <c r="I2357" s="1">
        <v>6591.07</v>
      </c>
      <c r="J2357" s="1">
        <v>14655.4</v>
      </c>
      <c r="K2357" s="2">
        <v>45168</v>
      </c>
      <c r="L2357" t="s">
        <v>8124</v>
      </c>
      <c r="M2357" t="s">
        <v>7868</v>
      </c>
      <c r="N2357" t="s">
        <v>7866</v>
      </c>
      <c r="O2357" t="s">
        <v>7866</v>
      </c>
    </row>
    <row r="2358" spans="1:15" x14ac:dyDescent="0.25">
      <c r="A2358" t="s">
        <v>5056</v>
      </c>
      <c r="B2358" t="s">
        <v>5057</v>
      </c>
      <c r="C2358" t="s">
        <v>52</v>
      </c>
      <c r="D2358" t="s">
        <v>7835</v>
      </c>
      <c r="E2358" s="1">
        <v>22000</v>
      </c>
      <c r="F2358" s="1">
        <v>631.4</v>
      </c>
      <c r="G2358" s="1">
        <v>668.8</v>
      </c>
      <c r="H2358" s="1">
        <v>0</v>
      </c>
      <c r="I2358" s="1">
        <v>5897.01</v>
      </c>
      <c r="J2358" s="1">
        <v>14802.79</v>
      </c>
      <c r="K2358" s="2">
        <v>45168</v>
      </c>
      <c r="L2358" t="s">
        <v>8124</v>
      </c>
      <c r="M2358" t="s">
        <v>7868</v>
      </c>
      <c r="N2358" t="s">
        <v>7866</v>
      </c>
      <c r="O2358" t="s">
        <v>7866</v>
      </c>
    </row>
    <row r="2359" spans="1:15" x14ac:dyDescent="0.25">
      <c r="A2359" t="s">
        <v>5058</v>
      </c>
      <c r="B2359" t="s">
        <v>5059</v>
      </c>
      <c r="C2359" t="s">
        <v>451</v>
      </c>
      <c r="D2359" t="s">
        <v>7834</v>
      </c>
      <c r="E2359" s="1">
        <v>21506</v>
      </c>
      <c r="F2359" s="1">
        <v>617.22</v>
      </c>
      <c r="G2359" s="1">
        <v>653.78</v>
      </c>
      <c r="H2359" s="1">
        <v>0</v>
      </c>
      <c r="I2359" s="1">
        <v>2225</v>
      </c>
      <c r="J2359" s="1">
        <v>18010</v>
      </c>
      <c r="K2359" s="2">
        <v>45168</v>
      </c>
      <c r="L2359" t="s">
        <v>8124</v>
      </c>
      <c r="M2359" t="s">
        <v>7868</v>
      </c>
      <c r="N2359" t="s">
        <v>7866</v>
      </c>
      <c r="O2359" t="s">
        <v>7866</v>
      </c>
    </row>
    <row r="2360" spans="1:15" x14ac:dyDescent="0.25">
      <c r="A2360" t="s">
        <v>5060</v>
      </c>
      <c r="B2360" t="s">
        <v>5061</v>
      </c>
      <c r="C2360" t="s">
        <v>451</v>
      </c>
      <c r="D2360" t="s">
        <v>7835</v>
      </c>
      <c r="E2360" s="1">
        <v>21506</v>
      </c>
      <c r="F2360" s="1">
        <v>617.22</v>
      </c>
      <c r="G2360" s="1">
        <v>653.78</v>
      </c>
      <c r="H2360" s="1">
        <v>0</v>
      </c>
      <c r="I2360" s="1">
        <v>3349.96</v>
      </c>
      <c r="J2360" s="1">
        <v>16885.04</v>
      </c>
      <c r="K2360" s="2">
        <v>45168</v>
      </c>
      <c r="L2360" t="s">
        <v>8124</v>
      </c>
      <c r="M2360" t="s">
        <v>7868</v>
      </c>
      <c r="N2360" t="s">
        <v>7866</v>
      </c>
      <c r="O2360" t="s">
        <v>7866</v>
      </c>
    </row>
    <row r="2361" spans="1:15" x14ac:dyDescent="0.25">
      <c r="A2361" t="s">
        <v>5062</v>
      </c>
      <c r="B2361" t="s">
        <v>5063</v>
      </c>
      <c r="C2361" t="s">
        <v>218</v>
      </c>
      <c r="D2361" t="s">
        <v>7835</v>
      </c>
      <c r="E2361" s="1">
        <v>25000</v>
      </c>
      <c r="F2361" s="1">
        <v>717.5</v>
      </c>
      <c r="G2361" s="1">
        <v>760</v>
      </c>
      <c r="H2361" s="1">
        <v>0</v>
      </c>
      <c r="I2361" s="1">
        <v>8698.5499999999993</v>
      </c>
      <c r="J2361" s="1">
        <v>14823.95</v>
      </c>
      <c r="K2361" s="2">
        <v>45168</v>
      </c>
      <c r="L2361" t="s">
        <v>8124</v>
      </c>
      <c r="M2361" t="s">
        <v>7868</v>
      </c>
      <c r="N2361" t="s">
        <v>7866</v>
      </c>
      <c r="O2361" t="s">
        <v>7866</v>
      </c>
    </row>
    <row r="2362" spans="1:15" x14ac:dyDescent="0.25">
      <c r="A2362" t="s">
        <v>5064</v>
      </c>
      <c r="B2362" t="s">
        <v>5065</v>
      </c>
      <c r="C2362" t="s">
        <v>218</v>
      </c>
      <c r="D2362" t="s">
        <v>7835</v>
      </c>
      <c r="E2362" s="1">
        <v>22594</v>
      </c>
      <c r="F2362" s="1">
        <v>648.45000000000005</v>
      </c>
      <c r="G2362" s="1">
        <v>686.86</v>
      </c>
      <c r="H2362" s="1">
        <v>0</v>
      </c>
      <c r="I2362" s="1">
        <v>2331</v>
      </c>
      <c r="J2362" s="1">
        <v>18927.689999999999</v>
      </c>
      <c r="K2362" s="2">
        <v>45168</v>
      </c>
      <c r="L2362" t="s">
        <v>8124</v>
      </c>
      <c r="M2362" t="s">
        <v>7868</v>
      </c>
      <c r="N2362" t="s">
        <v>7866</v>
      </c>
      <c r="O2362" t="s">
        <v>7866</v>
      </c>
    </row>
    <row r="2363" spans="1:15" x14ac:dyDescent="0.25">
      <c r="A2363" t="s">
        <v>5066</v>
      </c>
      <c r="B2363" t="s">
        <v>5067</v>
      </c>
      <c r="C2363" t="s">
        <v>225</v>
      </c>
      <c r="D2363" t="s">
        <v>7835</v>
      </c>
      <c r="E2363" s="1">
        <v>29846</v>
      </c>
      <c r="F2363" s="1">
        <v>856.58</v>
      </c>
      <c r="G2363" s="1">
        <v>907.32</v>
      </c>
      <c r="H2363" s="1">
        <v>0</v>
      </c>
      <c r="I2363" s="1">
        <v>7625.57</v>
      </c>
      <c r="J2363" s="1">
        <v>20456.53</v>
      </c>
      <c r="K2363" s="2">
        <v>45168</v>
      </c>
      <c r="L2363" t="s">
        <v>8124</v>
      </c>
      <c r="M2363" t="s">
        <v>7868</v>
      </c>
      <c r="N2363" t="s">
        <v>7866</v>
      </c>
      <c r="O2363" t="s">
        <v>7866</v>
      </c>
    </row>
    <row r="2364" spans="1:15" x14ac:dyDescent="0.25">
      <c r="A2364" t="s">
        <v>5068</v>
      </c>
      <c r="B2364" t="s">
        <v>5069</v>
      </c>
      <c r="C2364" t="s">
        <v>218</v>
      </c>
      <c r="D2364" t="s">
        <v>7835</v>
      </c>
      <c r="E2364" s="1">
        <v>22594</v>
      </c>
      <c r="F2364" s="1">
        <v>648.45000000000005</v>
      </c>
      <c r="G2364" s="1">
        <v>686.86</v>
      </c>
      <c r="H2364" s="1">
        <v>0</v>
      </c>
      <c r="I2364" s="1">
        <v>4120.45</v>
      </c>
      <c r="J2364" s="1">
        <v>17138.240000000002</v>
      </c>
      <c r="K2364" s="2">
        <v>45168</v>
      </c>
      <c r="L2364" t="s">
        <v>8124</v>
      </c>
      <c r="M2364" t="s">
        <v>7868</v>
      </c>
      <c r="N2364" t="s">
        <v>7866</v>
      </c>
      <c r="O2364" t="s">
        <v>7866</v>
      </c>
    </row>
    <row r="2365" spans="1:15" x14ac:dyDescent="0.25">
      <c r="A2365" t="s">
        <v>5070</v>
      </c>
      <c r="B2365" t="s">
        <v>5071</v>
      </c>
      <c r="C2365" t="s">
        <v>218</v>
      </c>
      <c r="D2365" t="s">
        <v>7835</v>
      </c>
      <c r="E2365" s="1">
        <v>20000</v>
      </c>
      <c r="F2365" s="1">
        <v>574</v>
      </c>
      <c r="G2365" s="1">
        <v>608</v>
      </c>
      <c r="H2365" s="1">
        <v>0</v>
      </c>
      <c r="I2365" s="1">
        <v>2311</v>
      </c>
      <c r="J2365" s="1">
        <v>16507</v>
      </c>
      <c r="K2365" s="2">
        <v>45168</v>
      </c>
      <c r="L2365" t="s">
        <v>8124</v>
      </c>
      <c r="M2365" t="s">
        <v>7868</v>
      </c>
      <c r="N2365" t="s">
        <v>7866</v>
      </c>
      <c r="O2365" t="s">
        <v>7866</v>
      </c>
    </row>
    <row r="2366" spans="1:15" x14ac:dyDescent="0.25">
      <c r="A2366" t="s">
        <v>5072</v>
      </c>
      <c r="B2366" t="s">
        <v>5073</v>
      </c>
      <c r="C2366" t="s">
        <v>225</v>
      </c>
      <c r="D2366" t="s">
        <v>7835</v>
      </c>
      <c r="E2366" s="1">
        <v>29846</v>
      </c>
      <c r="F2366" s="1">
        <v>856.58</v>
      </c>
      <c r="G2366" s="1">
        <v>907.32</v>
      </c>
      <c r="H2366" s="1">
        <v>0</v>
      </c>
      <c r="I2366" s="1">
        <v>4225</v>
      </c>
      <c r="J2366" s="1">
        <v>23857.1</v>
      </c>
      <c r="K2366" s="2">
        <v>45168</v>
      </c>
      <c r="L2366" t="s">
        <v>8124</v>
      </c>
      <c r="M2366" t="s">
        <v>7868</v>
      </c>
      <c r="N2366" t="s">
        <v>7866</v>
      </c>
      <c r="O2366" t="s">
        <v>7866</v>
      </c>
    </row>
    <row r="2367" spans="1:15" x14ac:dyDescent="0.25">
      <c r="A2367" t="s">
        <v>5074</v>
      </c>
      <c r="B2367" t="s">
        <v>5075</v>
      </c>
      <c r="C2367" t="s">
        <v>218</v>
      </c>
      <c r="D2367" t="s">
        <v>7835</v>
      </c>
      <c r="E2367" s="1">
        <v>60000</v>
      </c>
      <c r="F2367" s="1">
        <v>1722</v>
      </c>
      <c r="G2367" s="1">
        <v>1824</v>
      </c>
      <c r="H2367" s="1">
        <v>3486.65</v>
      </c>
      <c r="I2367" s="1">
        <v>12819.62</v>
      </c>
      <c r="J2367" s="1">
        <v>40147.730000000003</v>
      </c>
      <c r="K2367" s="2">
        <v>45168</v>
      </c>
      <c r="L2367" t="s">
        <v>8124</v>
      </c>
      <c r="M2367" t="s">
        <v>7868</v>
      </c>
      <c r="N2367" t="s">
        <v>7866</v>
      </c>
      <c r="O2367" t="s">
        <v>7866</v>
      </c>
    </row>
    <row r="2368" spans="1:15" x14ac:dyDescent="0.25">
      <c r="A2368" t="s">
        <v>5076</v>
      </c>
      <c r="B2368" t="s">
        <v>5077</v>
      </c>
      <c r="C2368" t="s">
        <v>225</v>
      </c>
      <c r="D2368" t="s">
        <v>7835</v>
      </c>
      <c r="E2368" s="1">
        <v>50000</v>
      </c>
      <c r="F2368" s="1">
        <v>1435</v>
      </c>
      <c r="G2368" s="1">
        <v>1520</v>
      </c>
      <c r="H2368" s="1">
        <v>1735.6</v>
      </c>
      <c r="I2368" s="1">
        <v>7704.1</v>
      </c>
      <c r="J2368" s="1">
        <v>37605.300000000003</v>
      </c>
      <c r="K2368" s="2">
        <v>45168</v>
      </c>
      <c r="L2368" t="s">
        <v>8124</v>
      </c>
      <c r="M2368" t="s">
        <v>7868</v>
      </c>
      <c r="N2368" t="s">
        <v>7866</v>
      </c>
      <c r="O2368" t="s">
        <v>7866</v>
      </c>
    </row>
    <row r="2369" spans="1:15" x14ac:dyDescent="0.25">
      <c r="A2369" t="s">
        <v>5078</v>
      </c>
      <c r="B2369" t="s">
        <v>5079</v>
      </c>
      <c r="C2369" t="s">
        <v>218</v>
      </c>
      <c r="D2369" t="s">
        <v>7835</v>
      </c>
      <c r="E2369" s="1">
        <v>27563</v>
      </c>
      <c r="F2369" s="1">
        <v>791.06</v>
      </c>
      <c r="G2369" s="1">
        <v>837.92</v>
      </c>
      <c r="H2369" s="1">
        <v>0</v>
      </c>
      <c r="I2369" s="1">
        <v>18394.96</v>
      </c>
      <c r="J2369" s="1">
        <v>7539.06</v>
      </c>
      <c r="K2369" s="2">
        <v>45168</v>
      </c>
      <c r="L2369" t="s">
        <v>8124</v>
      </c>
      <c r="M2369" t="s">
        <v>7868</v>
      </c>
      <c r="N2369" t="s">
        <v>7866</v>
      </c>
      <c r="O2369" t="s">
        <v>7866</v>
      </c>
    </row>
    <row r="2370" spans="1:15" x14ac:dyDescent="0.25">
      <c r="A2370" t="s">
        <v>5080</v>
      </c>
      <c r="B2370" t="s">
        <v>5081</v>
      </c>
      <c r="C2370" t="s">
        <v>225</v>
      </c>
      <c r="D2370" t="s">
        <v>7835</v>
      </c>
      <c r="E2370" s="1">
        <v>26250</v>
      </c>
      <c r="F2370" s="1">
        <v>753.38</v>
      </c>
      <c r="G2370" s="1">
        <v>798</v>
      </c>
      <c r="H2370" s="1">
        <v>0</v>
      </c>
      <c r="I2370" s="1">
        <v>4830.71</v>
      </c>
      <c r="J2370" s="1">
        <v>19867.91</v>
      </c>
      <c r="K2370" s="2">
        <v>45168</v>
      </c>
      <c r="L2370" t="s">
        <v>8124</v>
      </c>
      <c r="M2370" t="s">
        <v>7868</v>
      </c>
      <c r="N2370" t="s">
        <v>7866</v>
      </c>
      <c r="O2370" t="s">
        <v>7866</v>
      </c>
    </row>
    <row r="2371" spans="1:15" x14ac:dyDescent="0.25">
      <c r="A2371" t="s">
        <v>5082</v>
      </c>
      <c r="B2371" t="s">
        <v>5083</v>
      </c>
      <c r="C2371" t="s">
        <v>218</v>
      </c>
      <c r="D2371" t="s">
        <v>7834</v>
      </c>
      <c r="E2371" s="1">
        <v>20000</v>
      </c>
      <c r="F2371" s="1">
        <v>574</v>
      </c>
      <c r="G2371" s="1">
        <v>608</v>
      </c>
      <c r="H2371" s="1">
        <v>0</v>
      </c>
      <c r="I2371" s="1">
        <v>5154.6899999999996</v>
      </c>
      <c r="J2371" s="1">
        <v>13663.31</v>
      </c>
      <c r="K2371" s="2">
        <v>45168</v>
      </c>
      <c r="L2371" t="s">
        <v>8124</v>
      </c>
      <c r="M2371" t="s">
        <v>7868</v>
      </c>
      <c r="N2371" t="s">
        <v>7866</v>
      </c>
      <c r="O2371" t="s">
        <v>7866</v>
      </c>
    </row>
    <row r="2372" spans="1:15" x14ac:dyDescent="0.25">
      <c r="A2372" t="s">
        <v>5084</v>
      </c>
      <c r="B2372" t="s">
        <v>5085</v>
      </c>
      <c r="C2372" t="s">
        <v>481</v>
      </c>
      <c r="D2372" t="s">
        <v>7834</v>
      </c>
      <c r="E2372" s="1">
        <v>60000</v>
      </c>
      <c r="F2372" s="1">
        <v>1722</v>
      </c>
      <c r="G2372" s="1">
        <v>1824</v>
      </c>
      <c r="H2372" s="1">
        <v>3486.65</v>
      </c>
      <c r="I2372" s="1">
        <v>2730</v>
      </c>
      <c r="J2372" s="1">
        <v>50237.35</v>
      </c>
      <c r="K2372" s="2">
        <v>45168</v>
      </c>
      <c r="L2372" t="s">
        <v>8124</v>
      </c>
      <c r="M2372" t="s">
        <v>7868</v>
      </c>
      <c r="N2372" t="s">
        <v>7866</v>
      </c>
      <c r="O2372" t="s">
        <v>7866</v>
      </c>
    </row>
    <row r="2373" spans="1:15" x14ac:dyDescent="0.25">
      <c r="A2373" t="s">
        <v>5086</v>
      </c>
      <c r="B2373" t="s">
        <v>5087</v>
      </c>
      <c r="C2373" t="s">
        <v>482</v>
      </c>
      <c r="D2373" t="s">
        <v>7835</v>
      </c>
      <c r="E2373" s="1">
        <v>40000</v>
      </c>
      <c r="F2373" s="1">
        <v>1148</v>
      </c>
      <c r="G2373" s="1">
        <v>1216</v>
      </c>
      <c r="H2373" s="1">
        <v>0</v>
      </c>
      <c r="I2373" s="1">
        <v>19947.13</v>
      </c>
      <c r="J2373" s="1">
        <v>17688.87</v>
      </c>
      <c r="K2373" s="2">
        <v>45168</v>
      </c>
      <c r="L2373" t="s">
        <v>8124</v>
      </c>
      <c r="M2373" t="s">
        <v>7868</v>
      </c>
      <c r="N2373" t="s">
        <v>7866</v>
      </c>
      <c r="O2373" t="s">
        <v>7866</v>
      </c>
    </row>
    <row r="2374" spans="1:15" x14ac:dyDescent="0.25">
      <c r="A2374" t="s">
        <v>5088</v>
      </c>
      <c r="B2374" t="s">
        <v>5089</v>
      </c>
      <c r="C2374" t="s">
        <v>483</v>
      </c>
      <c r="D2374" t="s">
        <v>7835</v>
      </c>
      <c r="E2374" s="1">
        <v>33600</v>
      </c>
      <c r="F2374" s="1">
        <v>964.32</v>
      </c>
      <c r="G2374" s="1">
        <v>1021.44</v>
      </c>
      <c r="H2374" s="1">
        <v>0</v>
      </c>
      <c r="I2374" s="1">
        <v>12030.98</v>
      </c>
      <c r="J2374" s="1">
        <v>19583.259999999998</v>
      </c>
      <c r="K2374" s="2">
        <v>45168</v>
      </c>
      <c r="L2374" t="s">
        <v>8124</v>
      </c>
      <c r="M2374" t="s">
        <v>7868</v>
      </c>
      <c r="N2374" t="s">
        <v>7866</v>
      </c>
      <c r="O2374" t="s">
        <v>7866</v>
      </c>
    </row>
    <row r="2375" spans="1:15" x14ac:dyDescent="0.25">
      <c r="A2375" t="s">
        <v>5090</v>
      </c>
      <c r="B2375" t="s">
        <v>5091</v>
      </c>
      <c r="C2375" t="s">
        <v>484</v>
      </c>
      <c r="D2375" t="s">
        <v>7835</v>
      </c>
      <c r="E2375" s="1">
        <v>115000</v>
      </c>
      <c r="F2375" s="1">
        <v>3300.5</v>
      </c>
      <c r="G2375" s="1">
        <v>3496</v>
      </c>
      <c r="H2375" s="1">
        <v>14845.09</v>
      </c>
      <c r="I2375" s="1">
        <v>3603.9</v>
      </c>
      <c r="J2375" s="1">
        <v>89754.51</v>
      </c>
      <c r="K2375" s="2">
        <v>45168</v>
      </c>
      <c r="L2375" t="s">
        <v>8124</v>
      </c>
      <c r="M2375" t="s">
        <v>7869</v>
      </c>
      <c r="N2375" t="s">
        <v>7866</v>
      </c>
      <c r="O2375" t="s">
        <v>7866</v>
      </c>
    </row>
    <row r="2376" spans="1:15" x14ac:dyDescent="0.25">
      <c r="A2376" t="s">
        <v>5092</v>
      </c>
      <c r="B2376" t="s">
        <v>5093</v>
      </c>
      <c r="C2376" t="s">
        <v>37</v>
      </c>
      <c r="D2376" t="s">
        <v>7835</v>
      </c>
      <c r="E2376" s="1">
        <v>27270</v>
      </c>
      <c r="F2376" s="1">
        <v>782.65</v>
      </c>
      <c r="G2376" s="1">
        <v>829.01</v>
      </c>
      <c r="H2376" s="1">
        <v>0</v>
      </c>
      <c r="I2376" s="1">
        <v>12096.69</v>
      </c>
      <c r="J2376" s="1">
        <v>13561.65</v>
      </c>
      <c r="K2376" s="2">
        <v>45168</v>
      </c>
      <c r="L2376" t="s">
        <v>8124</v>
      </c>
      <c r="M2376" t="s">
        <v>7868</v>
      </c>
      <c r="N2376" t="s">
        <v>7866</v>
      </c>
      <c r="O2376" t="s">
        <v>7866</v>
      </c>
    </row>
    <row r="2377" spans="1:15" x14ac:dyDescent="0.25">
      <c r="A2377" t="s">
        <v>5094</v>
      </c>
      <c r="B2377" t="s">
        <v>5095</v>
      </c>
      <c r="C2377" t="s">
        <v>485</v>
      </c>
      <c r="D2377" t="s">
        <v>7835</v>
      </c>
      <c r="E2377" s="1">
        <v>23100</v>
      </c>
      <c r="F2377" s="1">
        <v>662.97</v>
      </c>
      <c r="G2377" s="1">
        <v>702.24</v>
      </c>
      <c r="H2377" s="1">
        <v>0</v>
      </c>
      <c r="I2377" s="1">
        <v>407.4</v>
      </c>
      <c r="J2377" s="1">
        <v>21327.39</v>
      </c>
      <c r="K2377" s="2">
        <v>45168</v>
      </c>
      <c r="L2377" t="s">
        <v>8124</v>
      </c>
      <c r="M2377" t="s">
        <v>7868</v>
      </c>
      <c r="N2377" t="s">
        <v>7866</v>
      </c>
      <c r="O2377" t="s">
        <v>7866</v>
      </c>
    </row>
    <row r="2378" spans="1:15" x14ac:dyDescent="0.25">
      <c r="A2378" t="s">
        <v>5096</v>
      </c>
      <c r="B2378" t="s">
        <v>5097</v>
      </c>
      <c r="C2378" t="s">
        <v>486</v>
      </c>
      <c r="D2378" t="s">
        <v>7834</v>
      </c>
      <c r="E2378" s="1">
        <v>60000</v>
      </c>
      <c r="F2378" s="1">
        <v>1722</v>
      </c>
      <c r="G2378" s="1">
        <v>1824</v>
      </c>
      <c r="H2378" s="1">
        <v>3486.65</v>
      </c>
      <c r="I2378" s="1">
        <v>7252.49</v>
      </c>
      <c r="J2378" s="1">
        <v>45714.86</v>
      </c>
      <c r="K2378" s="2">
        <v>45168</v>
      </c>
      <c r="L2378" t="s">
        <v>8124</v>
      </c>
      <c r="M2378" t="s">
        <v>7868</v>
      </c>
      <c r="N2378" t="s">
        <v>7866</v>
      </c>
      <c r="O2378" t="s">
        <v>7866</v>
      </c>
    </row>
    <row r="2379" spans="1:15" x14ac:dyDescent="0.25">
      <c r="A2379" t="s">
        <v>5098</v>
      </c>
      <c r="B2379" t="s">
        <v>5099</v>
      </c>
      <c r="C2379" t="s">
        <v>482</v>
      </c>
      <c r="D2379" t="s">
        <v>7835</v>
      </c>
      <c r="E2379" s="1">
        <v>55000</v>
      </c>
      <c r="F2379" s="1">
        <v>1578.5</v>
      </c>
      <c r="G2379" s="1">
        <v>1672</v>
      </c>
      <c r="H2379" s="1">
        <v>2559.67</v>
      </c>
      <c r="I2379" s="1">
        <v>19557.63</v>
      </c>
      <c r="J2379" s="1">
        <v>29632.2</v>
      </c>
      <c r="K2379" s="2">
        <v>45168</v>
      </c>
      <c r="L2379" t="s">
        <v>8124</v>
      </c>
      <c r="M2379" t="s">
        <v>7868</v>
      </c>
      <c r="N2379" t="s">
        <v>7866</v>
      </c>
      <c r="O2379" t="s">
        <v>7866</v>
      </c>
    </row>
    <row r="2380" spans="1:15" x14ac:dyDescent="0.25">
      <c r="A2380" t="s">
        <v>5100</v>
      </c>
      <c r="B2380" t="s">
        <v>5101</v>
      </c>
      <c r="C2380" t="s">
        <v>482</v>
      </c>
      <c r="D2380" t="s">
        <v>7834</v>
      </c>
      <c r="E2380" s="1">
        <v>40000</v>
      </c>
      <c r="F2380" s="1">
        <v>1148</v>
      </c>
      <c r="G2380" s="1">
        <v>1216</v>
      </c>
      <c r="H2380" s="1">
        <v>206.03</v>
      </c>
      <c r="I2380" s="1">
        <v>4598.45</v>
      </c>
      <c r="J2380" s="1">
        <v>32831.519999999997</v>
      </c>
      <c r="K2380" s="2">
        <v>45168</v>
      </c>
      <c r="L2380" t="s">
        <v>8124</v>
      </c>
      <c r="M2380" t="s">
        <v>7868</v>
      </c>
      <c r="N2380" t="s">
        <v>7866</v>
      </c>
      <c r="O2380" t="s">
        <v>7866</v>
      </c>
    </row>
    <row r="2381" spans="1:15" x14ac:dyDescent="0.25">
      <c r="A2381" t="s">
        <v>5102</v>
      </c>
      <c r="B2381" t="s">
        <v>5103</v>
      </c>
      <c r="C2381" t="s">
        <v>487</v>
      </c>
      <c r="D2381" t="s">
        <v>7834</v>
      </c>
      <c r="E2381" s="1">
        <v>75000</v>
      </c>
      <c r="F2381" s="1">
        <v>2152.5</v>
      </c>
      <c r="G2381" s="1">
        <v>2280</v>
      </c>
      <c r="H2381" s="1">
        <v>5678.37</v>
      </c>
      <c r="I2381" s="1">
        <v>21373.19</v>
      </c>
      <c r="J2381" s="1">
        <v>43515.94</v>
      </c>
      <c r="K2381" s="2">
        <v>45168</v>
      </c>
      <c r="L2381" t="s">
        <v>8124</v>
      </c>
      <c r="M2381" t="s">
        <v>7868</v>
      </c>
      <c r="N2381" t="s">
        <v>7866</v>
      </c>
      <c r="O2381" t="s">
        <v>7866</v>
      </c>
    </row>
    <row r="2382" spans="1:15" x14ac:dyDescent="0.25">
      <c r="A2382" t="s">
        <v>5104</v>
      </c>
      <c r="B2382" t="s">
        <v>5105</v>
      </c>
      <c r="C2382" t="s">
        <v>208</v>
      </c>
      <c r="D2382" t="s">
        <v>7834</v>
      </c>
      <c r="E2382" s="1">
        <v>90000</v>
      </c>
      <c r="F2382" s="1">
        <v>2583</v>
      </c>
      <c r="G2382" s="1">
        <v>2736</v>
      </c>
      <c r="H2382" s="1">
        <v>9753.19</v>
      </c>
      <c r="I2382" s="1">
        <v>36861.67</v>
      </c>
      <c r="J2382" s="1">
        <v>38066.14</v>
      </c>
      <c r="K2382" s="2">
        <v>45168</v>
      </c>
      <c r="L2382" t="s">
        <v>8124</v>
      </c>
      <c r="M2382" t="s">
        <v>7868</v>
      </c>
      <c r="N2382" t="s">
        <v>7866</v>
      </c>
      <c r="O2382" t="s">
        <v>7866</v>
      </c>
    </row>
    <row r="2383" spans="1:15" x14ac:dyDescent="0.25">
      <c r="A2383" t="s">
        <v>5106</v>
      </c>
      <c r="B2383" t="s">
        <v>5107</v>
      </c>
      <c r="C2383" t="s">
        <v>436</v>
      </c>
      <c r="D2383" t="s">
        <v>7834</v>
      </c>
      <c r="E2383" s="1">
        <v>55000</v>
      </c>
      <c r="F2383" s="1">
        <v>1578.5</v>
      </c>
      <c r="G2383" s="1">
        <v>1672</v>
      </c>
      <c r="H2383" s="1">
        <v>2559.67</v>
      </c>
      <c r="I2383" s="1">
        <v>343</v>
      </c>
      <c r="J2383" s="1">
        <v>48846.83</v>
      </c>
      <c r="K2383" s="2">
        <v>45168</v>
      </c>
      <c r="L2383" t="s">
        <v>8124</v>
      </c>
      <c r="M2383" t="s">
        <v>7868</v>
      </c>
      <c r="N2383" t="s">
        <v>7866</v>
      </c>
      <c r="O2383" t="s">
        <v>7866</v>
      </c>
    </row>
    <row r="2384" spans="1:15" x14ac:dyDescent="0.25">
      <c r="A2384" t="s">
        <v>4692</v>
      </c>
      <c r="B2384" t="s">
        <v>4693</v>
      </c>
      <c r="C2384" t="s">
        <v>297</v>
      </c>
      <c r="D2384" t="s">
        <v>7834</v>
      </c>
      <c r="E2384" s="1">
        <v>30000</v>
      </c>
      <c r="F2384" s="1">
        <v>861</v>
      </c>
      <c r="G2384" s="1">
        <v>912</v>
      </c>
      <c r="H2384" s="1">
        <v>0</v>
      </c>
      <c r="I2384" s="1">
        <v>7684.66</v>
      </c>
      <c r="J2384" s="1">
        <v>20542.34</v>
      </c>
      <c r="K2384" s="2">
        <v>45168</v>
      </c>
      <c r="L2384" t="s">
        <v>8124</v>
      </c>
      <c r="M2384" t="s">
        <v>7868</v>
      </c>
      <c r="N2384" t="s">
        <v>7866</v>
      </c>
      <c r="O2384" t="s">
        <v>7866</v>
      </c>
    </row>
    <row r="2385" spans="1:15" x14ac:dyDescent="0.25">
      <c r="A2385" t="s">
        <v>5108</v>
      </c>
      <c r="B2385" t="s">
        <v>5109</v>
      </c>
      <c r="C2385" t="s">
        <v>297</v>
      </c>
      <c r="D2385" t="s">
        <v>7834</v>
      </c>
      <c r="E2385" s="1">
        <v>22581</v>
      </c>
      <c r="F2385" s="1">
        <v>648.07000000000005</v>
      </c>
      <c r="G2385" s="1">
        <v>686.46</v>
      </c>
      <c r="H2385" s="1">
        <v>0</v>
      </c>
      <c r="I2385" s="1">
        <v>25</v>
      </c>
      <c r="J2385" s="1">
        <v>21221.47</v>
      </c>
      <c r="K2385" s="2">
        <v>45168</v>
      </c>
      <c r="L2385" t="s">
        <v>8124</v>
      </c>
      <c r="M2385" t="s">
        <v>7868</v>
      </c>
      <c r="N2385" t="s">
        <v>7866</v>
      </c>
      <c r="O2385" t="s">
        <v>7866</v>
      </c>
    </row>
    <row r="2386" spans="1:15" x14ac:dyDescent="0.25">
      <c r="A2386" t="s">
        <v>5110</v>
      </c>
      <c r="B2386" t="s">
        <v>5111</v>
      </c>
      <c r="C2386" t="s">
        <v>297</v>
      </c>
      <c r="D2386" t="s">
        <v>7834</v>
      </c>
      <c r="E2386" s="1">
        <v>30000</v>
      </c>
      <c r="F2386" s="1">
        <v>861</v>
      </c>
      <c r="G2386" s="1">
        <v>912</v>
      </c>
      <c r="H2386" s="1">
        <v>0</v>
      </c>
      <c r="I2386" s="1">
        <v>14949.5</v>
      </c>
      <c r="J2386" s="1">
        <v>13277.5</v>
      </c>
      <c r="K2386" s="2">
        <v>45168</v>
      </c>
      <c r="L2386" t="s">
        <v>8124</v>
      </c>
      <c r="M2386" t="s">
        <v>7868</v>
      </c>
      <c r="N2386" t="s">
        <v>7866</v>
      </c>
      <c r="O2386" t="s">
        <v>7866</v>
      </c>
    </row>
    <row r="2387" spans="1:15" x14ac:dyDescent="0.25">
      <c r="A2387" t="s">
        <v>5112</v>
      </c>
      <c r="B2387" t="s">
        <v>5113</v>
      </c>
      <c r="C2387" t="s">
        <v>208</v>
      </c>
      <c r="D2387" t="s">
        <v>7834</v>
      </c>
      <c r="E2387" s="1">
        <v>22594</v>
      </c>
      <c r="F2387" s="1">
        <v>648.45000000000005</v>
      </c>
      <c r="G2387" s="1">
        <v>686.86</v>
      </c>
      <c r="H2387" s="1">
        <v>0</v>
      </c>
      <c r="I2387" s="1">
        <v>3931.17</v>
      </c>
      <c r="J2387" s="1">
        <v>17327.52</v>
      </c>
      <c r="K2387" s="2">
        <v>45168</v>
      </c>
      <c r="L2387" t="s">
        <v>8124</v>
      </c>
      <c r="M2387" t="s">
        <v>7868</v>
      </c>
      <c r="N2387" t="s">
        <v>7866</v>
      </c>
      <c r="O2387" t="s">
        <v>7866</v>
      </c>
    </row>
    <row r="2388" spans="1:15" x14ac:dyDescent="0.25">
      <c r="A2388" t="s">
        <v>5114</v>
      </c>
      <c r="B2388" t="s">
        <v>5115</v>
      </c>
      <c r="C2388" t="s">
        <v>208</v>
      </c>
      <c r="D2388" t="s">
        <v>7834</v>
      </c>
      <c r="E2388" s="1">
        <v>135000</v>
      </c>
      <c r="F2388" s="1">
        <v>3874.5</v>
      </c>
      <c r="G2388" s="1">
        <v>4104</v>
      </c>
      <c r="H2388" s="1">
        <v>19943.95</v>
      </c>
      <c r="I2388" s="1">
        <v>18416.45</v>
      </c>
      <c r="J2388" s="1">
        <v>88661.1</v>
      </c>
      <c r="K2388" s="2">
        <v>45168</v>
      </c>
      <c r="L2388" t="s">
        <v>8124</v>
      </c>
      <c r="M2388" t="s">
        <v>7868</v>
      </c>
      <c r="N2388" t="s">
        <v>7866</v>
      </c>
      <c r="O2388" t="s">
        <v>7866</v>
      </c>
    </row>
    <row r="2389" spans="1:15" x14ac:dyDescent="0.25">
      <c r="A2389" t="s">
        <v>5116</v>
      </c>
      <c r="B2389" t="s">
        <v>5117</v>
      </c>
      <c r="C2389" t="s">
        <v>297</v>
      </c>
      <c r="D2389" t="s">
        <v>7834</v>
      </c>
      <c r="E2389" s="1">
        <v>60000</v>
      </c>
      <c r="F2389" s="1">
        <v>1722</v>
      </c>
      <c r="G2389" s="1">
        <v>1824</v>
      </c>
      <c r="H2389" s="1">
        <v>3486.65</v>
      </c>
      <c r="I2389" s="1">
        <v>25</v>
      </c>
      <c r="J2389" s="1">
        <v>52942.35</v>
      </c>
      <c r="K2389" s="2">
        <v>45168</v>
      </c>
      <c r="L2389" t="s">
        <v>8124</v>
      </c>
      <c r="M2389" t="s">
        <v>7868</v>
      </c>
      <c r="N2389" t="s">
        <v>7866</v>
      </c>
      <c r="O2389" t="s">
        <v>7866</v>
      </c>
    </row>
    <row r="2390" spans="1:15" x14ac:dyDescent="0.25">
      <c r="A2390" t="s">
        <v>5118</v>
      </c>
      <c r="B2390" t="s">
        <v>5119</v>
      </c>
      <c r="C2390" t="s">
        <v>436</v>
      </c>
      <c r="D2390" t="s">
        <v>7835</v>
      </c>
      <c r="E2390" s="1">
        <v>25940</v>
      </c>
      <c r="F2390" s="1">
        <v>744.48</v>
      </c>
      <c r="G2390" s="1">
        <v>788.58</v>
      </c>
      <c r="H2390" s="1">
        <v>0</v>
      </c>
      <c r="I2390" s="1">
        <v>11421.82</v>
      </c>
      <c r="J2390" s="1">
        <v>12985.12</v>
      </c>
      <c r="K2390" s="2">
        <v>45168</v>
      </c>
      <c r="L2390" t="s">
        <v>8124</v>
      </c>
      <c r="M2390" t="s">
        <v>7868</v>
      </c>
      <c r="N2390" t="s">
        <v>7866</v>
      </c>
      <c r="O2390" t="s">
        <v>7866</v>
      </c>
    </row>
    <row r="2391" spans="1:15" x14ac:dyDescent="0.25">
      <c r="A2391" t="s">
        <v>5676</v>
      </c>
      <c r="B2391" t="s">
        <v>5677</v>
      </c>
      <c r="C2391" t="s">
        <v>297</v>
      </c>
      <c r="D2391" t="s">
        <v>7834</v>
      </c>
      <c r="E2391" s="1">
        <v>22581</v>
      </c>
      <c r="F2391" s="1">
        <v>648.07000000000005</v>
      </c>
      <c r="G2391" s="1">
        <v>686.46</v>
      </c>
      <c r="H2391" s="1">
        <v>0</v>
      </c>
      <c r="I2391" s="1">
        <v>4087.79</v>
      </c>
      <c r="J2391" s="1">
        <v>17158.68</v>
      </c>
      <c r="K2391" s="2">
        <v>45168</v>
      </c>
      <c r="L2391" t="s">
        <v>8124</v>
      </c>
      <c r="M2391" t="s">
        <v>7868</v>
      </c>
      <c r="N2391" t="s">
        <v>7866</v>
      </c>
      <c r="O2391" t="s">
        <v>7866</v>
      </c>
    </row>
    <row r="2392" spans="1:15" x14ac:dyDescent="0.25">
      <c r="A2392" t="s">
        <v>5712</v>
      </c>
      <c r="B2392" t="s">
        <v>5713</v>
      </c>
      <c r="C2392" t="s">
        <v>52</v>
      </c>
      <c r="D2392" t="s">
        <v>7835</v>
      </c>
      <c r="E2392" s="1">
        <v>22581</v>
      </c>
      <c r="F2392" s="1">
        <v>648.07000000000005</v>
      </c>
      <c r="G2392" s="1">
        <v>686.46</v>
      </c>
      <c r="H2392" s="1">
        <v>0</v>
      </c>
      <c r="I2392" s="1">
        <v>25</v>
      </c>
      <c r="J2392" s="1">
        <v>21221.47</v>
      </c>
      <c r="K2392" s="2">
        <v>45168</v>
      </c>
      <c r="L2392" t="s">
        <v>8124</v>
      </c>
      <c r="M2392" t="s">
        <v>7868</v>
      </c>
      <c r="N2392" t="s">
        <v>7866</v>
      </c>
      <c r="O2392" t="s">
        <v>7866</v>
      </c>
    </row>
    <row r="2393" spans="1:15" x14ac:dyDescent="0.25">
      <c r="A2393" t="s">
        <v>5120</v>
      </c>
      <c r="B2393" t="s">
        <v>5121</v>
      </c>
      <c r="C2393" t="s">
        <v>52</v>
      </c>
      <c r="D2393" t="s">
        <v>7834</v>
      </c>
      <c r="E2393" s="1">
        <v>22581</v>
      </c>
      <c r="F2393" s="1">
        <v>648.07000000000005</v>
      </c>
      <c r="G2393" s="1">
        <v>686.46</v>
      </c>
      <c r="H2393" s="1">
        <v>0</v>
      </c>
      <c r="I2393" s="1">
        <v>12788.79</v>
      </c>
      <c r="J2393" s="1">
        <v>8457.68</v>
      </c>
      <c r="K2393" s="2">
        <v>45168</v>
      </c>
      <c r="L2393" t="s">
        <v>8124</v>
      </c>
      <c r="M2393" t="s">
        <v>7868</v>
      </c>
      <c r="N2393" t="s">
        <v>7866</v>
      </c>
      <c r="O2393" t="s">
        <v>7866</v>
      </c>
    </row>
    <row r="2394" spans="1:15" x14ac:dyDescent="0.25">
      <c r="A2394" t="s">
        <v>5122</v>
      </c>
      <c r="B2394" t="s">
        <v>5123</v>
      </c>
      <c r="C2394" t="s">
        <v>51</v>
      </c>
      <c r="D2394" t="s">
        <v>7834</v>
      </c>
      <c r="E2394" s="1">
        <v>20456</v>
      </c>
      <c r="F2394" s="1">
        <v>587.09</v>
      </c>
      <c r="G2394" s="1">
        <v>621.86</v>
      </c>
      <c r="H2394" s="1">
        <v>0</v>
      </c>
      <c r="I2394" s="1">
        <v>25</v>
      </c>
      <c r="J2394" s="1">
        <v>19222.05</v>
      </c>
      <c r="K2394" s="2">
        <v>45168</v>
      </c>
      <c r="L2394" t="s">
        <v>8124</v>
      </c>
      <c r="M2394" t="s">
        <v>7868</v>
      </c>
      <c r="N2394" t="s">
        <v>7866</v>
      </c>
      <c r="O2394" t="s">
        <v>7866</v>
      </c>
    </row>
    <row r="2395" spans="1:15" x14ac:dyDescent="0.25">
      <c r="A2395" t="s">
        <v>5124</v>
      </c>
      <c r="B2395" t="s">
        <v>5125</v>
      </c>
      <c r="C2395" t="s">
        <v>78</v>
      </c>
      <c r="D2395" t="s">
        <v>7834</v>
      </c>
      <c r="E2395" s="1">
        <v>11550</v>
      </c>
      <c r="F2395" s="1">
        <v>331.49</v>
      </c>
      <c r="G2395" s="1">
        <v>351.12</v>
      </c>
      <c r="H2395" s="1">
        <v>0</v>
      </c>
      <c r="I2395" s="1">
        <v>725</v>
      </c>
      <c r="J2395" s="1">
        <v>10142.39</v>
      </c>
      <c r="K2395" s="2">
        <v>45168</v>
      </c>
      <c r="L2395" t="s">
        <v>8124</v>
      </c>
      <c r="M2395" t="s">
        <v>7868</v>
      </c>
      <c r="N2395" t="s">
        <v>7866</v>
      </c>
      <c r="O2395" t="s">
        <v>7866</v>
      </c>
    </row>
    <row r="2396" spans="1:15" x14ac:dyDescent="0.25">
      <c r="A2396" t="s">
        <v>5126</v>
      </c>
      <c r="B2396" t="s">
        <v>5127</v>
      </c>
      <c r="C2396" t="s">
        <v>78</v>
      </c>
      <c r="D2396" t="s">
        <v>7834</v>
      </c>
      <c r="E2396" s="1">
        <v>11550</v>
      </c>
      <c r="F2396" s="1">
        <v>331.49</v>
      </c>
      <c r="G2396" s="1">
        <v>351.12</v>
      </c>
      <c r="H2396" s="1">
        <v>0</v>
      </c>
      <c r="I2396" s="1">
        <v>5446.22</v>
      </c>
      <c r="J2396" s="1">
        <v>5421.17</v>
      </c>
      <c r="K2396" s="2">
        <v>45168</v>
      </c>
      <c r="L2396" t="s">
        <v>8124</v>
      </c>
      <c r="M2396" t="s">
        <v>7868</v>
      </c>
      <c r="N2396" t="s">
        <v>7866</v>
      </c>
      <c r="O2396" t="s">
        <v>7866</v>
      </c>
    </row>
    <row r="2397" spans="1:15" x14ac:dyDescent="0.25">
      <c r="A2397" t="s">
        <v>5128</v>
      </c>
      <c r="B2397" t="s">
        <v>5129</v>
      </c>
      <c r="C2397" t="s">
        <v>467</v>
      </c>
      <c r="D2397" t="s">
        <v>7834</v>
      </c>
      <c r="E2397" s="1">
        <v>42000</v>
      </c>
      <c r="F2397" s="1">
        <v>1205.4000000000001</v>
      </c>
      <c r="G2397" s="1">
        <v>1276.8</v>
      </c>
      <c r="H2397" s="1">
        <v>488.3</v>
      </c>
      <c r="I2397" s="1">
        <v>3482.45</v>
      </c>
      <c r="J2397" s="1">
        <v>35547.050000000003</v>
      </c>
      <c r="K2397" s="2">
        <v>45168</v>
      </c>
      <c r="L2397" t="s">
        <v>8124</v>
      </c>
      <c r="M2397" t="s">
        <v>7868</v>
      </c>
      <c r="N2397" t="s">
        <v>7866</v>
      </c>
      <c r="O2397" t="s">
        <v>7866</v>
      </c>
    </row>
    <row r="2398" spans="1:15" x14ac:dyDescent="0.25">
      <c r="A2398" t="s">
        <v>5130</v>
      </c>
      <c r="B2398" t="s">
        <v>5131</v>
      </c>
      <c r="C2398" t="s">
        <v>467</v>
      </c>
      <c r="D2398" t="s">
        <v>7835</v>
      </c>
      <c r="E2398" s="1">
        <v>37589</v>
      </c>
      <c r="F2398" s="1">
        <v>1078.8</v>
      </c>
      <c r="G2398" s="1">
        <v>1142.71</v>
      </c>
      <c r="H2398" s="1">
        <v>0</v>
      </c>
      <c r="I2398" s="1">
        <v>6769.73</v>
      </c>
      <c r="J2398" s="1">
        <v>28597.759999999998</v>
      </c>
      <c r="K2398" s="2">
        <v>45168</v>
      </c>
      <c r="L2398" t="s">
        <v>8124</v>
      </c>
      <c r="M2398" t="s">
        <v>7868</v>
      </c>
      <c r="N2398" t="s">
        <v>7866</v>
      </c>
      <c r="O2398" t="s">
        <v>7866</v>
      </c>
    </row>
    <row r="2399" spans="1:15" x14ac:dyDescent="0.25">
      <c r="A2399" t="s">
        <v>5132</v>
      </c>
      <c r="B2399" t="s">
        <v>5133</v>
      </c>
      <c r="C2399" t="s">
        <v>468</v>
      </c>
      <c r="D2399" t="s">
        <v>7834</v>
      </c>
      <c r="E2399" s="1">
        <v>22581</v>
      </c>
      <c r="F2399" s="1">
        <v>648.07000000000005</v>
      </c>
      <c r="G2399" s="1">
        <v>686.46</v>
      </c>
      <c r="H2399" s="1">
        <v>0</v>
      </c>
      <c r="I2399" s="1">
        <v>13331</v>
      </c>
      <c r="J2399" s="1">
        <v>7915.47</v>
      </c>
      <c r="K2399" s="2">
        <v>45168</v>
      </c>
      <c r="L2399" t="s">
        <v>8124</v>
      </c>
      <c r="M2399" t="s">
        <v>7868</v>
      </c>
      <c r="N2399" t="s">
        <v>7866</v>
      </c>
      <c r="O2399" t="s">
        <v>7866</v>
      </c>
    </row>
    <row r="2400" spans="1:15" x14ac:dyDescent="0.25">
      <c r="A2400" t="s">
        <v>5134</v>
      </c>
      <c r="B2400" t="s">
        <v>5135</v>
      </c>
      <c r="C2400" t="s">
        <v>468</v>
      </c>
      <c r="D2400" t="s">
        <v>7834</v>
      </c>
      <c r="E2400" s="1">
        <v>22581</v>
      </c>
      <c r="F2400" s="1">
        <v>648.07000000000005</v>
      </c>
      <c r="G2400" s="1">
        <v>686.46</v>
      </c>
      <c r="H2400" s="1">
        <v>0</v>
      </c>
      <c r="I2400" s="1">
        <v>139</v>
      </c>
      <c r="J2400" s="1">
        <v>21107.47</v>
      </c>
      <c r="K2400" s="2">
        <v>45168</v>
      </c>
      <c r="L2400" t="s">
        <v>8124</v>
      </c>
      <c r="M2400" t="s">
        <v>7868</v>
      </c>
      <c r="N2400" t="s">
        <v>7866</v>
      </c>
      <c r="O2400" t="s">
        <v>7866</v>
      </c>
    </row>
    <row r="2401" spans="1:15" x14ac:dyDescent="0.25">
      <c r="A2401" t="s">
        <v>5136</v>
      </c>
      <c r="B2401" t="s">
        <v>5137</v>
      </c>
      <c r="C2401" t="s">
        <v>468</v>
      </c>
      <c r="D2401" t="s">
        <v>7834</v>
      </c>
      <c r="E2401" s="1">
        <v>22581</v>
      </c>
      <c r="F2401" s="1">
        <v>648.07000000000005</v>
      </c>
      <c r="G2401" s="1">
        <v>686.46</v>
      </c>
      <c r="H2401" s="1">
        <v>0</v>
      </c>
      <c r="I2401" s="1">
        <v>131</v>
      </c>
      <c r="J2401" s="1">
        <v>21115.47</v>
      </c>
      <c r="K2401" s="2">
        <v>45168</v>
      </c>
      <c r="L2401" t="s">
        <v>8124</v>
      </c>
      <c r="M2401" t="s">
        <v>7868</v>
      </c>
      <c r="N2401" t="s">
        <v>7866</v>
      </c>
      <c r="O2401" t="s">
        <v>7866</v>
      </c>
    </row>
    <row r="2402" spans="1:15" x14ac:dyDescent="0.25">
      <c r="A2402" t="s">
        <v>5138</v>
      </c>
      <c r="B2402" t="s">
        <v>5139</v>
      </c>
      <c r="C2402" t="s">
        <v>468</v>
      </c>
      <c r="D2402" t="s">
        <v>7835</v>
      </c>
      <c r="E2402" s="1">
        <v>22581</v>
      </c>
      <c r="F2402" s="1">
        <v>648.07000000000005</v>
      </c>
      <c r="G2402" s="1">
        <v>686.46</v>
      </c>
      <c r="H2402" s="1">
        <v>0</v>
      </c>
      <c r="I2402" s="1">
        <v>611</v>
      </c>
      <c r="J2402" s="1">
        <v>20635.47</v>
      </c>
      <c r="K2402" s="2">
        <v>45168</v>
      </c>
      <c r="L2402" t="s">
        <v>8124</v>
      </c>
      <c r="M2402" t="s">
        <v>7868</v>
      </c>
      <c r="N2402" t="s">
        <v>7866</v>
      </c>
      <c r="O2402" t="s">
        <v>7866</v>
      </c>
    </row>
    <row r="2403" spans="1:15" x14ac:dyDescent="0.25">
      <c r="A2403" t="s">
        <v>5140</v>
      </c>
      <c r="B2403" t="s">
        <v>5141</v>
      </c>
      <c r="C2403" t="s">
        <v>468</v>
      </c>
      <c r="D2403" t="s">
        <v>7834</v>
      </c>
      <c r="E2403" s="1">
        <v>22000</v>
      </c>
      <c r="F2403" s="1">
        <v>631.4</v>
      </c>
      <c r="G2403" s="1">
        <v>668.8</v>
      </c>
      <c r="H2403" s="1">
        <v>0</v>
      </c>
      <c r="I2403" s="1">
        <v>16440.84</v>
      </c>
      <c r="J2403" s="1">
        <v>4258.96</v>
      </c>
      <c r="K2403" s="2">
        <v>45168</v>
      </c>
      <c r="L2403" t="s">
        <v>8124</v>
      </c>
      <c r="M2403" t="s">
        <v>7868</v>
      </c>
      <c r="N2403" t="s">
        <v>7866</v>
      </c>
      <c r="O2403" t="s">
        <v>7866</v>
      </c>
    </row>
    <row r="2404" spans="1:15" x14ac:dyDescent="0.25">
      <c r="A2404" t="s">
        <v>5142</v>
      </c>
      <c r="B2404" t="s">
        <v>5143</v>
      </c>
      <c r="C2404" t="s">
        <v>51</v>
      </c>
      <c r="D2404" t="s">
        <v>7834</v>
      </c>
      <c r="E2404" s="1">
        <v>25000</v>
      </c>
      <c r="F2404" s="1">
        <v>717.5</v>
      </c>
      <c r="G2404" s="1">
        <v>760</v>
      </c>
      <c r="H2404" s="1">
        <v>0</v>
      </c>
      <c r="I2404" s="1">
        <v>13749.36</v>
      </c>
      <c r="J2404" s="1">
        <v>9773.14</v>
      </c>
      <c r="K2404" s="2">
        <v>45168</v>
      </c>
      <c r="L2404" t="s">
        <v>8124</v>
      </c>
      <c r="M2404" t="s">
        <v>7868</v>
      </c>
      <c r="N2404" t="s">
        <v>7866</v>
      </c>
      <c r="O2404" t="s">
        <v>7866</v>
      </c>
    </row>
    <row r="2405" spans="1:15" x14ac:dyDescent="0.25">
      <c r="A2405" t="s">
        <v>5144</v>
      </c>
      <c r="B2405" t="s">
        <v>5145</v>
      </c>
      <c r="C2405" t="s">
        <v>442</v>
      </c>
      <c r="D2405" t="s">
        <v>7834</v>
      </c>
      <c r="E2405" s="1">
        <v>22594</v>
      </c>
      <c r="F2405" s="1">
        <v>648.45000000000005</v>
      </c>
      <c r="G2405" s="1">
        <v>686.86</v>
      </c>
      <c r="H2405" s="1">
        <v>0</v>
      </c>
      <c r="I2405" s="1">
        <v>5998.55</v>
      </c>
      <c r="J2405" s="1">
        <v>15260.14</v>
      </c>
      <c r="K2405" s="2">
        <v>45168</v>
      </c>
      <c r="L2405" t="s">
        <v>8124</v>
      </c>
      <c r="M2405" t="s">
        <v>7868</v>
      </c>
      <c r="N2405" t="s">
        <v>7866</v>
      </c>
      <c r="O2405" t="s">
        <v>7866</v>
      </c>
    </row>
    <row r="2406" spans="1:15" x14ac:dyDescent="0.25">
      <c r="A2406" t="s">
        <v>5146</v>
      </c>
      <c r="B2406" t="s">
        <v>5147</v>
      </c>
      <c r="C2406" t="s">
        <v>51</v>
      </c>
      <c r="D2406" t="s">
        <v>7834</v>
      </c>
      <c r="E2406" s="1">
        <v>21506</v>
      </c>
      <c r="F2406" s="1">
        <v>617.22</v>
      </c>
      <c r="G2406" s="1">
        <v>653.78</v>
      </c>
      <c r="H2406" s="1">
        <v>0</v>
      </c>
      <c r="I2406" s="1">
        <v>139</v>
      </c>
      <c r="J2406" s="1">
        <v>20096</v>
      </c>
      <c r="K2406" s="2">
        <v>45168</v>
      </c>
      <c r="L2406" t="s">
        <v>8124</v>
      </c>
      <c r="M2406" t="s">
        <v>7868</v>
      </c>
      <c r="N2406" t="s">
        <v>7866</v>
      </c>
      <c r="O2406" t="s">
        <v>7866</v>
      </c>
    </row>
    <row r="2407" spans="1:15" x14ac:dyDescent="0.25">
      <c r="A2407" t="s">
        <v>5148</v>
      </c>
      <c r="B2407" t="s">
        <v>5149</v>
      </c>
      <c r="C2407" t="s">
        <v>78</v>
      </c>
      <c r="D2407" t="s">
        <v>7834</v>
      </c>
      <c r="E2407" s="1">
        <v>11550</v>
      </c>
      <c r="F2407" s="1">
        <v>331.49</v>
      </c>
      <c r="G2407" s="1">
        <v>351.12</v>
      </c>
      <c r="H2407" s="1">
        <v>0</v>
      </c>
      <c r="I2407" s="1">
        <v>25</v>
      </c>
      <c r="J2407" s="1">
        <v>10842.39</v>
      </c>
      <c r="K2407" s="2">
        <v>45168</v>
      </c>
      <c r="L2407" t="s">
        <v>8124</v>
      </c>
      <c r="M2407" t="s">
        <v>7868</v>
      </c>
      <c r="N2407" t="s">
        <v>7866</v>
      </c>
      <c r="O2407" t="s">
        <v>7866</v>
      </c>
    </row>
    <row r="2408" spans="1:15" x14ac:dyDescent="0.25">
      <c r="A2408" t="s">
        <v>5150</v>
      </c>
      <c r="B2408" t="s">
        <v>5151</v>
      </c>
      <c r="C2408" t="s">
        <v>78</v>
      </c>
      <c r="D2408" t="s">
        <v>7834</v>
      </c>
      <c r="E2408" s="1">
        <v>11550</v>
      </c>
      <c r="F2408" s="1">
        <v>331.49</v>
      </c>
      <c r="G2408" s="1">
        <v>351.12</v>
      </c>
      <c r="H2408" s="1">
        <v>0</v>
      </c>
      <c r="I2408" s="1">
        <v>2472.34</v>
      </c>
      <c r="J2408" s="1">
        <v>8395.0499999999993</v>
      </c>
      <c r="K2408" s="2">
        <v>45168</v>
      </c>
      <c r="L2408" t="s">
        <v>8124</v>
      </c>
      <c r="M2408" t="s">
        <v>7868</v>
      </c>
      <c r="N2408" t="s">
        <v>7866</v>
      </c>
      <c r="O2408" t="s">
        <v>7866</v>
      </c>
    </row>
    <row r="2409" spans="1:15" x14ac:dyDescent="0.25">
      <c r="A2409" t="s">
        <v>5152</v>
      </c>
      <c r="B2409" t="s">
        <v>5153</v>
      </c>
      <c r="C2409" t="s">
        <v>78</v>
      </c>
      <c r="D2409" t="s">
        <v>7834</v>
      </c>
      <c r="E2409" s="1">
        <v>11550</v>
      </c>
      <c r="F2409" s="1">
        <v>331.49</v>
      </c>
      <c r="G2409" s="1">
        <v>351.12</v>
      </c>
      <c r="H2409" s="1">
        <v>0</v>
      </c>
      <c r="I2409" s="1">
        <v>25</v>
      </c>
      <c r="J2409" s="1">
        <v>10842.39</v>
      </c>
      <c r="K2409" s="2">
        <v>45168</v>
      </c>
      <c r="L2409" t="s">
        <v>8124</v>
      </c>
      <c r="M2409" t="s">
        <v>7868</v>
      </c>
      <c r="N2409" t="s">
        <v>7866</v>
      </c>
      <c r="O2409" t="s">
        <v>7866</v>
      </c>
    </row>
    <row r="2410" spans="1:15" x14ac:dyDescent="0.25">
      <c r="A2410" t="s">
        <v>5154</v>
      </c>
      <c r="B2410" t="s">
        <v>5155</v>
      </c>
      <c r="C2410" t="s">
        <v>78</v>
      </c>
      <c r="D2410" t="s">
        <v>7834</v>
      </c>
      <c r="E2410" s="1">
        <v>11550</v>
      </c>
      <c r="F2410" s="1">
        <v>331.49</v>
      </c>
      <c r="G2410" s="1">
        <v>351.12</v>
      </c>
      <c r="H2410" s="1">
        <v>0</v>
      </c>
      <c r="I2410" s="1">
        <v>1225</v>
      </c>
      <c r="J2410" s="1">
        <v>9642.39</v>
      </c>
      <c r="K2410" s="2">
        <v>45168</v>
      </c>
      <c r="L2410" t="s">
        <v>8124</v>
      </c>
      <c r="M2410" t="s">
        <v>7868</v>
      </c>
      <c r="N2410" t="s">
        <v>7866</v>
      </c>
      <c r="O2410" t="s">
        <v>7866</v>
      </c>
    </row>
    <row r="2411" spans="1:15" x14ac:dyDescent="0.25">
      <c r="A2411" t="s">
        <v>5156</v>
      </c>
      <c r="B2411" t="s">
        <v>5157</v>
      </c>
      <c r="C2411" t="s">
        <v>488</v>
      </c>
      <c r="D2411" t="s">
        <v>7834</v>
      </c>
      <c r="E2411" s="1">
        <v>31500</v>
      </c>
      <c r="F2411" s="1">
        <v>904.05</v>
      </c>
      <c r="G2411" s="1">
        <v>957.6</v>
      </c>
      <c r="H2411" s="1">
        <v>0</v>
      </c>
      <c r="I2411" s="1">
        <v>16410.259999999998</v>
      </c>
      <c r="J2411" s="1">
        <v>13228.09</v>
      </c>
      <c r="K2411" s="2">
        <v>45168</v>
      </c>
      <c r="L2411" t="s">
        <v>8124</v>
      </c>
      <c r="M2411" t="s">
        <v>7868</v>
      </c>
      <c r="N2411" t="s">
        <v>7866</v>
      </c>
      <c r="O2411" t="s">
        <v>7866</v>
      </c>
    </row>
    <row r="2412" spans="1:15" x14ac:dyDescent="0.25">
      <c r="A2412" t="s">
        <v>5158</v>
      </c>
      <c r="B2412" t="s">
        <v>5159</v>
      </c>
      <c r="C2412" t="s">
        <v>451</v>
      </c>
      <c r="D2412" t="s">
        <v>7834</v>
      </c>
      <c r="E2412" s="1">
        <v>22581</v>
      </c>
      <c r="F2412" s="1">
        <v>648.07000000000005</v>
      </c>
      <c r="G2412" s="1">
        <v>686.46</v>
      </c>
      <c r="H2412" s="1">
        <v>0</v>
      </c>
      <c r="I2412" s="1">
        <v>1437</v>
      </c>
      <c r="J2412" s="1">
        <v>19809.47</v>
      </c>
      <c r="K2412" s="2">
        <v>45168</v>
      </c>
      <c r="L2412" t="s">
        <v>8124</v>
      </c>
      <c r="M2412" t="s">
        <v>7868</v>
      </c>
      <c r="N2412" t="s">
        <v>7866</v>
      </c>
      <c r="O2412" t="s">
        <v>7866</v>
      </c>
    </row>
    <row r="2413" spans="1:15" x14ac:dyDescent="0.25">
      <c r="A2413" t="s">
        <v>5160</v>
      </c>
      <c r="B2413" t="s">
        <v>5161</v>
      </c>
      <c r="C2413" t="s">
        <v>48</v>
      </c>
      <c r="D2413" t="s">
        <v>7835</v>
      </c>
      <c r="E2413" s="1">
        <v>11550</v>
      </c>
      <c r="F2413" s="1">
        <v>331.49</v>
      </c>
      <c r="G2413" s="1">
        <v>351.12</v>
      </c>
      <c r="H2413" s="1">
        <v>0</v>
      </c>
      <c r="I2413" s="1">
        <v>6883.28</v>
      </c>
      <c r="J2413" s="1">
        <v>3984.11</v>
      </c>
      <c r="K2413" s="2">
        <v>45168</v>
      </c>
      <c r="L2413" t="s">
        <v>8124</v>
      </c>
      <c r="M2413" t="s">
        <v>7868</v>
      </c>
      <c r="N2413" t="s">
        <v>7866</v>
      </c>
      <c r="O2413" t="s">
        <v>7866</v>
      </c>
    </row>
    <row r="2414" spans="1:15" x14ac:dyDescent="0.25">
      <c r="A2414" t="s">
        <v>5162</v>
      </c>
      <c r="B2414" t="s">
        <v>5163</v>
      </c>
      <c r="C2414" t="s">
        <v>225</v>
      </c>
      <c r="D2414" t="s">
        <v>7834</v>
      </c>
      <c r="E2414" s="1">
        <v>29846</v>
      </c>
      <c r="F2414" s="1">
        <v>856.58</v>
      </c>
      <c r="G2414" s="1">
        <v>907.32</v>
      </c>
      <c r="H2414" s="1">
        <v>0</v>
      </c>
      <c r="I2414" s="1">
        <v>15720.91</v>
      </c>
      <c r="J2414" s="1">
        <v>12361.19</v>
      </c>
      <c r="K2414" s="2">
        <v>45168</v>
      </c>
      <c r="L2414" t="s">
        <v>8124</v>
      </c>
      <c r="M2414" t="s">
        <v>7868</v>
      </c>
      <c r="N2414" t="s">
        <v>7866</v>
      </c>
      <c r="O2414" t="s">
        <v>7866</v>
      </c>
    </row>
    <row r="2415" spans="1:15" x14ac:dyDescent="0.25">
      <c r="A2415" t="s">
        <v>5164</v>
      </c>
      <c r="B2415" t="s">
        <v>5165</v>
      </c>
      <c r="C2415" t="s">
        <v>218</v>
      </c>
      <c r="D2415" t="s">
        <v>7835</v>
      </c>
      <c r="E2415" s="1">
        <v>20000</v>
      </c>
      <c r="F2415" s="1">
        <v>574</v>
      </c>
      <c r="G2415" s="1">
        <v>608</v>
      </c>
      <c r="H2415" s="1">
        <v>0</v>
      </c>
      <c r="I2415" s="1">
        <v>13038.23</v>
      </c>
      <c r="J2415" s="1">
        <v>5779.77</v>
      </c>
      <c r="K2415" s="2">
        <v>45168</v>
      </c>
      <c r="L2415" t="s">
        <v>8124</v>
      </c>
      <c r="M2415" t="s">
        <v>7868</v>
      </c>
      <c r="N2415" t="s">
        <v>7866</v>
      </c>
      <c r="O2415" t="s">
        <v>7866</v>
      </c>
    </row>
    <row r="2416" spans="1:15" x14ac:dyDescent="0.25">
      <c r="A2416" t="s">
        <v>5166</v>
      </c>
      <c r="B2416" t="s">
        <v>5167</v>
      </c>
      <c r="C2416" t="s">
        <v>488</v>
      </c>
      <c r="D2416" t="s">
        <v>7834</v>
      </c>
      <c r="E2416" s="1">
        <v>22581</v>
      </c>
      <c r="F2416" s="1">
        <v>648.07000000000005</v>
      </c>
      <c r="G2416" s="1">
        <v>686.46</v>
      </c>
      <c r="H2416" s="1">
        <v>0</v>
      </c>
      <c r="I2416" s="1">
        <v>5435.41</v>
      </c>
      <c r="J2416" s="1">
        <v>15811.06</v>
      </c>
      <c r="K2416" s="2">
        <v>45168</v>
      </c>
      <c r="L2416" t="s">
        <v>8124</v>
      </c>
      <c r="M2416" t="s">
        <v>7868</v>
      </c>
      <c r="N2416" t="s">
        <v>7866</v>
      </c>
      <c r="O2416" t="s">
        <v>7866</v>
      </c>
    </row>
    <row r="2417" spans="1:15" x14ac:dyDescent="0.25">
      <c r="A2417" t="s">
        <v>5168</v>
      </c>
      <c r="B2417" t="s">
        <v>5169</v>
      </c>
      <c r="C2417" t="s">
        <v>51</v>
      </c>
      <c r="D2417" t="s">
        <v>7834</v>
      </c>
      <c r="E2417" s="1">
        <v>20456</v>
      </c>
      <c r="F2417" s="1">
        <v>587.09</v>
      </c>
      <c r="G2417" s="1">
        <v>621.86</v>
      </c>
      <c r="H2417" s="1">
        <v>0</v>
      </c>
      <c r="I2417" s="1">
        <v>3996.46</v>
      </c>
      <c r="J2417" s="1">
        <v>15250.59</v>
      </c>
      <c r="K2417" s="2">
        <v>45168</v>
      </c>
      <c r="L2417" t="s">
        <v>8124</v>
      </c>
      <c r="M2417" t="s">
        <v>7868</v>
      </c>
      <c r="N2417" t="s">
        <v>7866</v>
      </c>
      <c r="O2417" t="s">
        <v>7866</v>
      </c>
    </row>
    <row r="2418" spans="1:15" x14ac:dyDescent="0.25">
      <c r="A2418" t="s">
        <v>5170</v>
      </c>
      <c r="B2418" t="s">
        <v>5171</v>
      </c>
      <c r="C2418" t="s">
        <v>78</v>
      </c>
      <c r="D2418" t="s">
        <v>7834</v>
      </c>
      <c r="E2418" s="1">
        <v>11550</v>
      </c>
      <c r="F2418" s="1">
        <v>331.49</v>
      </c>
      <c r="G2418" s="1">
        <v>351.12</v>
      </c>
      <c r="H2418" s="1">
        <v>0</v>
      </c>
      <c r="I2418" s="1">
        <v>4868.7</v>
      </c>
      <c r="J2418" s="1">
        <v>5998.69</v>
      </c>
      <c r="K2418" s="2">
        <v>45168</v>
      </c>
      <c r="L2418" t="s">
        <v>8124</v>
      </c>
      <c r="M2418" t="s">
        <v>7868</v>
      </c>
      <c r="N2418" t="s">
        <v>7866</v>
      </c>
      <c r="O2418" t="s">
        <v>7866</v>
      </c>
    </row>
    <row r="2419" spans="1:15" x14ac:dyDescent="0.25">
      <c r="A2419" t="s">
        <v>5172</v>
      </c>
      <c r="B2419" t="s">
        <v>5173</v>
      </c>
      <c r="C2419" t="s">
        <v>218</v>
      </c>
      <c r="D2419" t="s">
        <v>7835</v>
      </c>
      <c r="E2419" s="1">
        <v>22000</v>
      </c>
      <c r="F2419" s="1">
        <v>631.4</v>
      </c>
      <c r="G2419" s="1">
        <v>668.8</v>
      </c>
      <c r="H2419" s="1">
        <v>0</v>
      </c>
      <c r="I2419" s="1">
        <v>8507.9</v>
      </c>
      <c r="J2419" s="1">
        <v>12191.9</v>
      </c>
      <c r="K2419" s="2">
        <v>45168</v>
      </c>
      <c r="L2419" t="s">
        <v>8124</v>
      </c>
      <c r="M2419" t="s">
        <v>7868</v>
      </c>
      <c r="N2419" t="s">
        <v>7866</v>
      </c>
      <c r="O2419" t="s">
        <v>7866</v>
      </c>
    </row>
    <row r="2420" spans="1:15" x14ac:dyDescent="0.25">
      <c r="A2420" t="s">
        <v>5174</v>
      </c>
      <c r="B2420" t="s">
        <v>5175</v>
      </c>
      <c r="C2420" t="s">
        <v>218</v>
      </c>
      <c r="D2420" t="s">
        <v>7835</v>
      </c>
      <c r="E2420" s="1">
        <v>22000</v>
      </c>
      <c r="F2420" s="1">
        <v>631.4</v>
      </c>
      <c r="G2420" s="1">
        <v>668.8</v>
      </c>
      <c r="H2420" s="1">
        <v>0</v>
      </c>
      <c r="I2420" s="1">
        <v>3627.07</v>
      </c>
      <c r="J2420" s="1">
        <v>17072.73</v>
      </c>
      <c r="K2420" s="2">
        <v>45168</v>
      </c>
      <c r="L2420" t="s">
        <v>8124</v>
      </c>
      <c r="M2420" t="s">
        <v>7868</v>
      </c>
      <c r="N2420" t="s">
        <v>7866</v>
      </c>
      <c r="O2420" t="s">
        <v>7866</v>
      </c>
    </row>
    <row r="2421" spans="1:15" x14ac:dyDescent="0.25">
      <c r="A2421" t="s">
        <v>5176</v>
      </c>
      <c r="B2421" t="s">
        <v>5177</v>
      </c>
      <c r="C2421" t="s">
        <v>466</v>
      </c>
      <c r="D2421" t="s">
        <v>7834</v>
      </c>
      <c r="E2421" s="1">
        <v>80800</v>
      </c>
      <c r="F2421" s="1">
        <v>2318.96</v>
      </c>
      <c r="G2421" s="1">
        <v>2456.3200000000002</v>
      </c>
      <c r="H2421" s="1">
        <v>7589.12</v>
      </c>
      <c r="I2421" s="1">
        <v>16231.72</v>
      </c>
      <c r="J2421" s="1">
        <v>52203.88</v>
      </c>
      <c r="K2421" s="2">
        <v>45168</v>
      </c>
      <c r="L2421" t="s">
        <v>8124</v>
      </c>
      <c r="M2421" t="s">
        <v>7868</v>
      </c>
      <c r="N2421" t="s">
        <v>7866</v>
      </c>
      <c r="O2421" t="s">
        <v>7866</v>
      </c>
    </row>
    <row r="2422" spans="1:15" x14ac:dyDescent="0.25">
      <c r="A2422" t="s">
        <v>5178</v>
      </c>
      <c r="B2422" t="s">
        <v>5179</v>
      </c>
      <c r="C2422" t="s">
        <v>176</v>
      </c>
      <c r="D2422" t="s">
        <v>7834</v>
      </c>
      <c r="E2422" s="1">
        <v>80000</v>
      </c>
      <c r="F2422" s="1">
        <v>2296</v>
      </c>
      <c r="G2422" s="1">
        <v>2432</v>
      </c>
      <c r="H2422" s="1">
        <v>7400.94</v>
      </c>
      <c r="I2422" s="1">
        <v>611</v>
      </c>
      <c r="J2422" s="1">
        <v>67260.06</v>
      </c>
      <c r="K2422" s="2">
        <v>45168</v>
      </c>
      <c r="L2422" t="s">
        <v>8124</v>
      </c>
      <c r="M2422" t="s">
        <v>7868</v>
      </c>
      <c r="N2422" t="s">
        <v>7866</v>
      </c>
      <c r="O2422" t="s">
        <v>7866</v>
      </c>
    </row>
    <row r="2423" spans="1:15" x14ac:dyDescent="0.25">
      <c r="A2423" t="s">
        <v>5180</v>
      </c>
      <c r="B2423" t="s">
        <v>5181</v>
      </c>
      <c r="C2423" t="s">
        <v>176</v>
      </c>
      <c r="D2423" t="s">
        <v>7834</v>
      </c>
      <c r="E2423" s="1">
        <v>65000</v>
      </c>
      <c r="F2423" s="1">
        <v>1865.5</v>
      </c>
      <c r="G2423" s="1">
        <v>1976</v>
      </c>
      <c r="H2423" s="1">
        <v>4427.55</v>
      </c>
      <c r="I2423" s="1">
        <v>281</v>
      </c>
      <c r="J2423" s="1">
        <v>56449.95</v>
      </c>
      <c r="K2423" s="2">
        <v>45168</v>
      </c>
      <c r="L2423" t="s">
        <v>8124</v>
      </c>
      <c r="M2423" t="s">
        <v>7868</v>
      </c>
      <c r="N2423" t="s">
        <v>7866</v>
      </c>
      <c r="O2423" t="s">
        <v>7866</v>
      </c>
    </row>
    <row r="2424" spans="1:15" x14ac:dyDescent="0.25">
      <c r="A2424" t="s">
        <v>5182</v>
      </c>
      <c r="B2424" t="s">
        <v>5183</v>
      </c>
      <c r="C2424" t="s">
        <v>63</v>
      </c>
      <c r="D2424" t="s">
        <v>7835</v>
      </c>
      <c r="E2424" s="1">
        <v>49350</v>
      </c>
      <c r="F2424" s="1">
        <v>1416.35</v>
      </c>
      <c r="G2424" s="1">
        <v>1500.24</v>
      </c>
      <c r="H2424" s="1">
        <v>1762.26</v>
      </c>
      <c r="I2424" s="1">
        <v>25</v>
      </c>
      <c r="J2424" s="1">
        <v>44646.15</v>
      </c>
      <c r="K2424" s="2">
        <v>45168</v>
      </c>
      <c r="L2424" t="s">
        <v>8124</v>
      </c>
      <c r="M2424" t="s">
        <v>7868</v>
      </c>
      <c r="N2424" t="s">
        <v>7866</v>
      </c>
      <c r="O2424" t="s">
        <v>7866</v>
      </c>
    </row>
    <row r="2425" spans="1:15" x14ac:dyDescent="0.25">
      <c r="A2425" t="s">
        <v>5184</v>
      </c>
      <c r="B2425" t="s">
        <v>5185</v>
      </c>
      <c r="C2425" t="s">
        <v>472</v>
      </c>
      <c r="D2425" t="s">
        <v>7834</v>
      </c>
      <c r="E2425" s="1">
        <v>47000</v>
      </c>
      <c r="F2425" s="1">
        <v>1348.9</v>
      </c>
      <c r="G2425" s="1">
        <v>1428.8</v>
      </c>
      <c r="H2425" s="1">
        <v>1430.59</v>
      </c>
      <c r="I2425" s="1">
        <v>139</v>
      </c>
      <c r="J2425" s="1">
        <v>42652.71</v>
      </c>
      <c r="K2425" s="2">
        <v>45168</v>
      </c>
      <c r="L2425" t="s">
        <v>8124</v>
      </c>
      <c r="M2425" t="s">
        <v>7868</v>
      </c>
      <c r="N2425" t="s">
        <v>7866</v>
      </c>
      <c r="O2425" t="s">
        <v>7866</v>
      </c>
    </row>
    <row r="2426" spans="1:15" x14ac:dyDescent="0.25">
      <c r="A2426" t="s">
        <v>5188</v>
      </c>
      <c r="B2426" t="s">
        <v>5189</v>
      </c>
      <c r="C2426" t="s">
        <v>467</v>
      </c>
      <c r="D2426" t="s">
        <v>7834</v>
      </c>
      <c r="E2426" s="1">
        <v>37589</v>
      </c>
      <c r="F2426" s="1">
        <v>1078.8</v>
      </c>
      <c r="G2426" s="1">
        <v>1142.71</v>
      </c>
      <c r="H2426" s="1">
        <v>0</v>
      </c>
      <c r="I2426" s="1">
        <v>1131</v>
      </c>
      <c r="J2426" s="1">
        <v>34236.49</v>
      </c>
      <c r="K2426" s="2">
        <v>45168</v>
      </c>
      <c r="L2426" t="s">
        <v>8124</v>
      </c>
      <c r="M2426" t="s">
        <v>7868</v>
      </c>
      <c r="N2426" t="s">
        <v>7866</v>
      </c>
      <c r="O2426" t="s">
        <v>7866</v>
      </c>
    </row>
    <row r="2427" spans="1:15" x14ac:dyDescent="0.25">
      <c r="A2427" t="s">
        <v>5190</v>
      </c>
      <c r="B2427" t="s">
        <v>5191</v>
      </c>
      <c r="C2427" t="s">
        <v>467</v>
      </c>
      <c r="D2427" t="s">
        <v>7834</v>
      </c>
      <c r="E2427" s="1">
        <v>37589</v>
      </c>
      <c r="F2427" s="1">
        <v>1078.8</v>
      </c>
      <c r="G2427" s="1">
        <v>1142.71</v>
      </c>
      <c r="H2427" s="1">
        <v>0</v>
      </c>
      <c r="I2427" s="1">
        <v>3331</v>
      </c>
      <c r="J2427" s="1">
        <v>32036.49</v>
      </c>
      <c r="K2427" s="2">
        <v>45168</v>
      </c>
      <c r="L2427" t="s">
        <v>8124</v>
      </c>
      <c r="M2427" t="s">
        <v>7868</v>
      </c>
      <c r="N2427" t="s">
        <v>7866</v>
      </c>
      <c r="O2427" t="s">
        <v>7866</v>
      </c>
    </row>
    <row r="2428" spans="1:15" x14ac:dyDescent="0.25">
      <c r="A2428" t="s">
        <v>5192</v>
      </c>
      <c r="B2428" t="s">
        <v>5193</v>
      </c>
      <c r="C2428" t="s">
        <v>467</v>
      </c>
      <c r="D2428" t="s">
        <v>7834</v>
      </c>
      <c r="E2428" s="1">
        <v>37589</v>
      </c>
      <c r="F2428" s="1">
        <v>1078.8</v>
      </c>
      <c r="G2428" s="1">
        <v>1142.71</v>
      </c>
      <c r="H2428" s="1">
        <v>0</v>
      </c>
      <c r="I2428" s="1">
        <v>131</v>
      </c>
      <c r="J2428" s="1">
        <v>35236.49</v>
      </c>
      <c r="K2428" s="2">
        <v>45168</v>
      </c>
      <c r="L2428" t="s">
        <v>8124</v>
      </c>
      <c r="M2428" t="s">
        <v>7868</v>
      </c>
      <c r="N2428" t="s">
        <v>7866</v>
      </c>
      <c r="O2428" t="s">
        <v>7866</v>
      </c>
    </row>
    <row r="2429" spans="1:15" x14ac:dyDescent="0.25">
      <c r="A2429" t="s">
        <v>5194</v>
      </c>
      <c r="B2429" t="s">
        <v>5195</v>
      </c>
      <c r="C2429" t="s">
        <v>470</v>
      </c>
      <c r="D2429" t="s">
        <v>7835</v>
      </c>
      <c r="E2429" s="1">
        <v>37589</v>
      </c>
      <c r="F2429" s="1">
        <v>1078.8</v>
      </c>
      <c r="G2429" s="1">
        <v>1142.71</v>
      </c>
      <c r="H2429" s="1">
        <v>0</v>
      </c>
      <c r="I2429" s="1">
        <v>10190.48</v>
      </c>
      <c r="J2429" s="1">
        <v>25177.01</v>
      </c>
      <c r="K2429" s="2">
        <v>45168</v>
      </c>
      <c r="L2429" t="s">
        <v>8124</v>
      </c>
      <c r="M2429" t="s">
        <v>7868</v>
      </c>
      <c r="N2429" t="s">
        <v>7866</v>
      </c>
      <c r="O2429" t="s">
        <v>7866</v>
      </c>
    </row>
    <row r="2430" spans="1:15" x14ac:dyDescent="0.25">
      <c r="A2430" t="s">
        <v>5196</v>
      </c>
      <c r="B2430" t="s">
        <v>5197</v>
      </c>
      <c r="C2430" t="s">
        <v>468</v>
      </c>
      <c r="D2430" t="s">
        <v>7835</v>
      </c>
      <c r="E2430" s="1">
        <v>35000</v>
      </c>
      <c r="F2430" s="1">
        <v>1004.5</v>
      </c>
      <c r="G2430" s="1">
        <v>1064</v>
      </c>
      <c r="H2430" s="1">
        <v>0</v>
      </c>
      <c r="I2430" s="1">
        <v>139</v>
      </c>
      <c r="J2430" s="1">
        <v>32792.5</v>
      </c>
      <c r="K2430" s="2">
        <v>45168</v>
      </c>
      <c r="L2430" t="s">
        <v>8124</v>
      </c>
      <c r="M2430" t="s">
        <v>7868</v>
      </c>
      <c r="N2430" t="s">
        <v>7866</v>
      </c>
      <c r="O2430" t="s">
        <v>7866</v>
      </c>
    </row>
    <row r="2431" spans="1:15" x14ac:dyDescent="0.25">
      <c r="A2431" t="s">
        <v>5198</v>
      </c>
      <c r="B2431" t="s">
        <v>5199</v>
      </c>
      <c r="C2431" t="s">
        <v>367</v>
      </c>
      <c r="D2431" t="s">
        <v>7834</v>
      </c>
      <c r="E2431" s="1">
        <v>22581</v>
      </c>
      <c r="F2431" s="1">
        <v>648.07000000000005</v>
      </c>
      <c r="G2431" s="1">
        <v>686.46</v>
      </c>
      <c r="H2431" s="1">
        <v>0</v>
      </c>
      <c r="I2431" s="1">
        <v>131</v>
      </c>
      <c r="J2431" s="1">
        <v>21115.47</v>
      </c>
      <c r="K2431" s="2">
        <v>45168</v>
      </c>
      <c r="L2431" t="s">
        <v>8124</v>
      </c>
      <c r="M2431" t="s">
        <v>7868</v>
      </c>
      <c r="N2431" t="s">
        <v>7866</v>
      </c>
      <c r="O2431" t="s">
        <v>7866</v>
      </c>
    </row>
    <row r="2432" spans="1:15" x14ac:dyDescent="0.25">
      <c r="A2432" t="s">
        <v>5200</v>
      </c>
      <c r="B2432" t="s">
        <v>5201</v>
      </c>
      <c r="C2432" t="s">
        <v>468</v>
      </c>
      <c r="D2432" t="s">
        <v>7834</v>
      </c>
      <c r="E2432" s="1">
        <v>22581</v>
      </c>
      <c r="F2432" s="1">
        <v>648.07000000000005</v>
      </c>
      <c r="G2432" s="1">
        <v>686.46</v>
      </c>
      <c r="H2432" s="1">
        <v>0</v>
      </c>
      <c r="I2432" s="1">
        <v>131</v>
      </c>
      <c r="J2432" s="1">
        <v>21115.47</v>
      </c>
      <c r="K2432" s="2">
        <v>45168</v>
      </c>
      <c r="L2432" t="s">
        <v>8124</v>
      </c>
      <c r="M2432" t="s">
        <v>7868</v>
      </c>
      <c r="N2432" t="s">
        <v>7866</v>
      </c>
      <c r="O2432" t="s">
        <v>7866</v>
      </c>
    </row>
    <row r="2433" spans="1:15" x14ac:dyDescent="0.25">
      <c r="A2433" t="s">
        <v>5204</v>
      </c>
      <c r="B2433" t="s">
        <v>5205</v>
      </c>
      <c r="C2433" t="s">
        <v>468</v>
      </c>
      <c r="D2433" t="s">
        <v>7835</v>
      </c>
      <c r="E2433" s="1">
        <v>22581</v>
      </c>
      <c r="F2433" s="1">
        <v>648.07000000000005</v>
      </c>
      <c r="G2433" s="1">
        <v>686.46</v>
      </c>
      <c r="H2433" s="1">
        <v>0</v>
      </c>
      <c r="I2433" s="1">
        <v>14075.66</v>
      </c>
      <c r="J2433" s="1">
        <v>7170.81</v>
      </c>
      <c r="K2433" s="2">
        <v>45168</v>
      </c>
      <c r="L2433" t="s">
        <v>8124</v>
      </c>
      <c r="M2433" t="s">
        <v>7868</v>
      </c>
      <c r="N2433" t="s">
        <v>7866</v>
      </c>
      <c r="O2433" t="s">
        <v>7866</v>
      </c>
    </row>
    <row r="2434" spans="1:15" x14ac:dyDescent="0.25">
      <c r="A2434" t="s">
        <v>5206</v>
      </c>
      <c r="B2434" t="s">
        <v>5207</v>
      </c>
      <c r="C2434" t="s">
        <v>367</v>
      </c>
      <c r="D2434" t="s">
        <v>7834</v>
      </c>
      <c r="E2434" s="1">
        <v>22581</v>
      </c>
      <c r="F2434" s="1">
        <v>648.07000000000005</v>
      </c>
      <c r="G2434" s="1">
        <v>686.46</v>
      </c>
      <c r="H2434" s="1">
        <v>0</v>
      </c>
      <c r="I2434" s="1">
        <v>5286.62</v>
      </c>
      <c r="J2434" s="1">
        <v>15959.85</v>
      </c>
      <c r="K2434" s="2">
        <v>45168</v>
      </c>
      <c r="L2434" t="s">
        <v>8124</v>
      </c>
      <c r="M2434" t="s">
        <v>7868</v>
      </c>
      <c r="N2434" t="s">
        <v>7866</v>
      </c>
      <c r="O2434" t="s">
        <v>7866</v>
      </c>
    </row>
    <row r="2435" spans="1:15" x14ac:dyDescent="0.25">
      <c r="A2435" t="s">
        <v>5208</v>
      </c>
      <c r="B2435" t="s">
        <v>5209</v>
      </c>
      <c r="C2435" t="s">
        <v>468</v>
      </c>
      <c r="D2435" t="s">
        <v>7834</v>
      </c>
      <c r="E2435" s="1">
        <v>22581</v>
      </c>
      <c r="F2435" s="1">
        <v>648.07000000000005</v>
      </c>
      <c r="G2435" s="1">
        <v>686.46</v>
      </c>
      <c r="H2435" s="1">
        <v>0</v>
      </c>
      <c r="I2435" s="1">
        <v>10584.65</v>
      </c>
      <c r="J2435" s="1">
        <v>10661.82</v>
      </c>
      <c r="K2435" s="2">
        <v>45168</v>
      </c>
      <c r="L2435" t="s">
        <v>8124</v>
      </c>
      <c r="M2435" t="s">
        <v>7868</v>
      </c>
      <c r="N2435" t="s">
        <v>7866</v>
      </c>
      <c r="O2435" t="s">
        <v>7866</v>
      </c>
    </row>
    <row r="2436" spans="1:15" x14ac:dyDescent="0.25">
      <c r="A2436" t="s">
        <v>5210</v>
      </c>
      <c r="B2436" t="s">
        <v>5211</v>
      </c>
      <c r="C2436" t="s">
        <v>367</v>
      </c>
      <c r="D2436" t="s">
        <v>7835</v>
      </c>
      <c r="E2436" s="1">
        <v>22581</v>
      </c>
      <c r="F2436" s="1">
        <v>648.07000000000005</v>
      </c>
      <c r="G2436" s="1">
        <v>686.46</v>
      </c>
      <c r="H2436" s="1">
        <v>0</v>
      </c>
      <c r="I2436" s="1">
        <v>139</v>
      </c>
      <c r="J2436" s="1">
        <v>21107.47</v>
      </c>
      <c r="K2436" s="2">
        <v>45168</v>
      </c>
      <c r="L2436" t="s">
        <v>8124</v>
      </c>
      <c r="M2436" t="s">
        <v>7868</v>
      </c>
      <c r="N2436" t="s">
        <v>7866</v>
      </c>
      <c r="O2436" t="s">
        <v>7866</v>
      </c>
    </row>
    <row r="2437" spans="1:15" x14ac:dyDescent="0.25">
      <c r="A2437" t="s">
        <v>5212</v>
      </c>
      <c r="B2437" t="s">
        <v>5213</v>
      </c>
      <c r="C2437" t="s">
        <v>468</v>
      </c>
      <c r="D2437" t="s">
        <v>7835</v>
      </c>
      <c r="E2437" s="1">
        <v>22581</v>
      </c>
      <c r="F2437" s="1">
        <v>648.07000000000005</v>
      </c>
      <c r="G2437" s="1">
        <v>686.46</v>
      </c>
      <c r="H2437" s="1">
        <v>0</v>
      </c>
      <c r="I2437" s="1">
        <v>131</v>
      </c>
      <c r="J2437" s="1">
        <v>21115.47</v>
      </c>
      <c r="K2437" s="2">
        <v>45168</v>
      </c>
      <c r="L2437" t="s">
        <v>8124</v>
      </c>
      <c r="M2437" t="s">
        <v>7868</v>
      </c>
      <c r="N2437" t="s">
        <v>7866</v>
      </c>
      <c r="O2437" t="s">
        <v>7866</v>
      </c>
    </row>
    <row r="2438" spans="1:15" x14ac:dyDescent="0.25">
      <c r="A2438" t="s">
        <v>5214</v>
      </c>
      <c r="B2438" t="s">
        <v>5215</v>
      </c>
      <c r="C2438" t="s">
        <v>468</v>
      </c>
      <c r="D2438" t="s">
        <v>7835</v>
      </c>
      <c r="E2438" s="1">
        <v>22581</v>
      </c>
      <c r="F2438" s="1">
        <v>648.07000000000005</v>
      </c>
      <c r="G2438" s="1">
        <v>686.46</v>
      </c>
      <c r="H2438" s="1">
        <v>0</v>
      </c>
      <c r="I2438" s="1">
        <v>8210.2999999999993</v>
      </c>
      <c r="J2438" s="1">
        <v>13036.17</v>
      </c>
      <c r="K2438" s="2">
        <v>45168</v>
      </c>
      <c r="L2438" t="s">
        <v>8124</v>
      </c>
      <c r="M2438" t="s">
        <v>7868</v>
      </c>
      <c r="N2438" t="s">
        <v>7866</v>
      </c>
      <c r="O2438" t="s">
        <v>7866</v>
      </c>
    </row>
    <row r="2439" spans="1:15" x14ac:dyDescent="0.25">
      <c r="A2439" t="s">
        <v>5216</v>
      </c>
      <c r="B2439" t="s">
        <v>5217</v>
      </c>
      <c r="C2439" t="s">
        <v>206</v>
      </c>
      <c r="D2439" t="s">
        <v>7834</v>
      </c>
      <c r="E2439" s="1">
        <v>37589</v>
      </c>
      <c r="F2439" s="1">
        <v>1078.8</v>
      </c>
      <c r="G2439" s="1">
        <v>1142.71</v>
      </c>
      <c r="H2439" s="1">
        <v>0</v>
      </c>
      <c r="I2439" s="1">
        <v>25</v>
      </c>
      <c r="J2439" s="1">
        <v>35342.49</v>
      </c>
      <c r="K2439" s="2">
        <v>45168</v>
      </c>
      <c r="L2439" t="s">
        <v>8124</v>
      </c>
      <c r="M2439" t="s">
        <v>7868</v>
      </c>
      <c r="N2439" t="s">
        <v>7866</v>
      </c>
      <c r="O2439" t="s">
        <v>7866</v>
      </c>
    </row>
    <row r="2440" spans="1:15" x14ac:dyDescent="0.25">
      <c r="A2440" t="s">
        <v>5218</v>
      </c>
      <c r="B2440" t="s">
        <v>5219</v>
      </c>
      <c r="C2440" t="s">
        <v>206</v>
      </c>
      <c r="D2440" t="s">
        <v>7834</v>
      </c>
      <c r="E2440" s="1">
        <v>37589</v>
      </c>
      <c r="F2440" s="1">
        <v>1078.8</v>
      </c>
      <c r="G2440" s="1">
        <v>1142.71</v>
      </c>
      <c r="H2440" s="1">
        <v>102.37</v>
      </c>
      <c r="I2440" s="1">
        <v>139</v>
      </c>
      <c r="J2440" s="1">
        <v>35126.120000000003</v>
      </c>
      <c r="K2440" s="2">
        <v>45168</v>
      </c>
      <c r="L2440" t="s">
        <v>8124</v>
      </c>
      <c r="M2440" t="s">
        <v>7868</v>
      </c>
      <c r="N2440" t="s">
        <v>7866</v>
      </c>
      <c r="O2440" t="s">
        <v>7866</v>
      </c>
    </row>
    <row r="2441" spans="1:15" x14ac:dyDescent="0.25">
      <c r="A2441" t="s">
        <v>5220</v>
      </c>
      <c r="B2441" t="s">
        <v>5221</v>
      </c>
      <c r="C2441" t="s">
        <v>206</v>
      </c>
      <c r="D2441" t="s">
        <v>7834</v>
      </c>
      <c r="E2441" s="1">
        <v>35000</v>
      </c>
      <c r="F2441" s="1">
        <v>1004.5</v>
      </c>
      <c r="G2441" s="1">
        <v>1064</v>
      </c>
      <c r="H2441" s="1">
        <v>0</v>
      </c>
      <c r="I2441" s="1">
        <v>131</v>
      </c>
      <c r="J2441" s="1">
        <v>32800.5</v>
      </c>
      <c r="K2441" s="2">
        <v>45168</v>
      </c>
      <c r="L2441" t="s">
        <v>8124</v>
      </c>
      <c r="M2441" t="s">
        <v>7868</v>
      </c>
      <c r="N2441" t="s">
        <v>7866</v>
      </c>
      <c r="O2441" t="s">
        <v>7866</v>
      </c>
    </row>
    <row r="2442" spans="1:15" x14ac:dyDescent="0.25">
      <c r="A2442" t="s">
        <v>5222</v>
      </c>
      <c r="B2442" t="s">
        <v>5223</v>
      </c>
      <c r="C2442" t="s">
        <v>467</v>
      </c>
      <c r="D2442" t="s">
        <v>7834</v>
      </c>
      <c r="E2442" s="1">
        <v>37589</v>
      </c>
      <c r="F2442" s="1">
        <v>1078.8</v>
      </c>
      <c r="G2442" s="1">
        <v>1142.71</v>
      </c>
      <c r="H2442" s="1">
        <v>0</v>
      </c>
      <c r="I2442" s="1">
        <v>1839</v>
      </c>
      <c r="J2442" s="1">
        <v>33528.49</v>
      </c>
      <c r="K2442" s="2">
        <v>45168</v>
      </c>
      <c r="L2442" t="s">
        <v>8124</v>
      </c>
      <c r="M2442" t="s">
        <v>7868</v>
      </c>
      <c r="N2442" t="s">
        <v>7866</v>
      </c>
      <c r="O2442" t="s">
        <v>7866</v>
      </c>
    </row>
    <row r="2443" spans="1:15" x14ac:dyDescent="0.25">
      <c r="A2443" t="s">
        <v>5224</v>
      </c>
      <c r="B2443" t="s">
        <v>5225</v>
      </c>
      <c r="C2443" t="s">
        <v>37</v>
      </c>
      <c r="D2443" t="s">
        <v>7835</v>
      </c>
      <c r="E2443" s="1">
        <v>25000</v>
      </c>
      <c r="F2443" s="1">
        <v>717.5</v>
      </c>
      <c r="G2443" s="1">
        <v>760</v>
      </c>
      <c r="H2443" s="1">
        <v>0</v>
      </c>
      <c r="I2443" s="1">
        <v>25</v>
      </c>
      <c r="J2443" s="1">
        <v>23497.5</v>
      </c>
      <c r="K2443" s="2">
        <v>45168</v>
      </c>
      <c r="L2443" t="s">
        <v>8124</v>
      </c>
      <c r="M2443" t="s">
        <v>7868</v>
      </c>
      <c r="N2443" t="s">
        <v>7866</v>
      </c>
      <c r="O2443" t="s">
        <v>7866</v>
      </c>
    </row>
    <row r="2444" spans="1:15" x14ac:dyDescent="0.25">
      <c r="A2444" t="s">
        <v>5226</v>
      </c>
      <c r="B2444" t="s">
        <v>5227</v>
      </c>
      <c r="C2444" t="s">
        <v>37</v>
      </c>
      <c r="D2444" t="s">
        <v>7835</v>
      </c>
      <c r="E2444" s="1">
        <v>17325</v>
      </c>
      <c r="F2444" s="1">
        <v>497.23</v>
      </c>
      <c r="G2444" s="1">
        <v>526.67999999999995</v>
      </c>
      <c r="H2444" s="1">
        <v>0</v>
      </c>
      <c r="I2444" s="1">
        <v>4415.29</v>
      </c>
      <c r="J2444" s="1">
        <v>11885.8</v>
      </c>
      <c r="K2444" s="2">
        <v>45168</v>
      </c>
      <c r="L2444" t="s">
        <v>8124</v>
      </c>
      <c r="M2444" t="s">
        <v>7868</v>
      </c>
      <c r="N2444" t="s">
        <v>7866</v>
      </c>
      <c r="O2444" t="s">
        <v>7866</v>
      </c>
    </row>
    <row r="2445" spans="1:15" x14ac:dyDescent="0.25">
      <c r="A2445" t="s">
        <v>5228</v>
      </c>
      <c r="B2445" t="s">
        <v>5229</v>
      </c>
      <c r="C2445" t="s">
        <v>64</v>
      </c>
      <c r="D2445" t="s">
        <v>7834</v>
      </c>
      <c r="E2445" s="1">
        <v>16500</v>
      </c>
      <c r="F2445" s="1">
        <v>473.55</v>
      </c>
      <c r="G2445" s="1">
        <v>501.6</v>
      </c>
      <c r="H2445" s="1">
        <v>0</v>
      </c>
      <c r="I2445" s="1">
        <v>25</v>
      </c>
      <c r="J2445" s="1">
        <v>15499.85</v>
      </c>
      <c r="K2445" s="2">
        <v>45168</v>
      </c>
      <c r="L2445" t="s">
        <v>8124</v>
      </c>
      <c r="M2445" t="s">
        <v>7868</v>
      </c>
      <c r="N2445" t="s">
        <v>7866</v>
      </c>
      <c r="O2445" t="s">
        <v>7866</v>
      </c>
    </row>
    <row r="2446" spans="1:15" x14ac:dyDescent="0.25">
      <c r="A2446" t="s">
        <v>5230</v>
      </c>
      <c r="B2446" t="s">
        <v>5231</v>
      </c>
      <c r="C2446" t="s">
        <v>48</v>
      </c>
      <c r="D2446" t="s">
        <v>7835</v>
      </c>
      <c r="E2446" s="1">
        <v>11550</v>
      </c>
      <c r="F2446" s="1">
        <v>331.49</v>
      </c>
      <c r="G2446" s="1">
        <v>351.12</v>
      </c>
      <c r="H2446" s="1">
        <v>0</v>
      </c>
      <c r="I2446" s="1">
        <v>2225</v>
      </c>
      <c r="J2446" s="1">
        <v>8642.39</v>
      </c>
      <c r="K2446" s="2">
        <v>45168</v>
      </c>
      <c r="L2446" t="s">
        <v>8124</v>
      </c>
      <c r="M2446" t="s">
        <v>7868</v>
      </c>
      <c r="N2446" t="s">
        <v>7866</v>
      </c>
      <c r="O2446" t="s">
        <v>7866</v>
      </c>
    </row>
    <row r="2447" spans="1:15" x14ac:dyDescent="0.25">
      <c r="A2447" t="s">
        <v>5232</v>
      </c>
      <c r="B2447" t="s">
        <v>5233</v>
      </c>
      <c r="C2447" t="s">
        <v>218</v>
      </c>
      <c r="D2447" t="s">
        <v>7835</v>
      </c>
      <c r="E2447" s="1">
        <v>30000</v>
      </c>
      <c r="F2447" s="1">
        <v>861</v>
      </c>
      <c r="G2447" s="1">
        <v>912</v>
      </c>
      <c r="H2447" s="1">
        <v>0</v>
      </c>
      <c r="I2447" s="1">
        <v>17882.96</v>
      </c>
      <c r="J2447" s="1">
        <v>10344.040000000001</v>
      </c>
      <c r="K2447" s="2">
        <v>45168</v>
      </c>
      <c r="L2447" t="s">
        <v>8124</v>
      </c>
      <c r="M2447" t="s">
        <v>7868</v>
      </c>
      <c r="N2447" t="s">
        <v>7866</v>
      </c>
      <c r="O2447" t="s">
        <v>7866</v>
      </c>
    </row>
    <row r="2448" spans="1:15" x14ac:dyDescent="0.25">
      <c r="A2448" t="s">
        <v>5234</v>
      </c>
      <c r="B2448" t="s">
        <v>5235</v>
      </c>
      <c r="C2448" t="s">
        <v>225</v>
      </c>
      <c r="D2448" t="s">
        <v>7835</v>
      </c>
      <c r="E2448" s="1">
        <v>29846</v>
      </c>
      <c r="F2448" s="1">
        <v>856.58</v>
      </c>
      <c r="G2448" s="1">
        <v>907.32</v>
      </c>
      <c r="H2448" s="1">
        <v>0</v>
      </c>
      <c r="I2448" s="1">
        <v>4014.45</v>
      </c>
      <c r="J2448" s="1">
        <v>24067.65</v>
      </c>
      <c r="K2448" s="2">
        <v>45168</v>
      </c>
      <c r="L2448" t="s">
        <v>8124</v>
      </c>
      <c r="M2448" t="s">
        <v>7868</v>
      </c>
      <c r="N2448" t="s">
        <v>7866</v>
      </c>
      <c r="O2448" t="s">
        <v>7866</v>
      </c>
    </row>
    <row r="2449" spans="1:15" x14ac:dyDescent="0.25">
      <c r="A2449" t="s">
        <v>5236</v>
      </c>
      <c r="B2449" t="s">
        <v>5237</v>
      </c>
      <c r="C2449" t="s">
        <v>218</v>
      </c>
      <c r="D2449" t="s">
        <v>7835</v>
      </c>
      <c r="E2449" s="1">
        <v>25000</v>
      </c>
      <c r="F2449" s="1">
        <v>717.5</v>
      </c>
      <c r="G2449" s="1">
        <v>760</v>
      </c>
      <c r="H2449" s="1">
        <v>0</v>
      </c>
      <c r="I2449" s="1">
        <v>10006.57</v>
      </c>
      <c r="J2449" s="1">
        <v>13515.93</v>
      </c>
      <c r="K2449" s="2">
        <v>45168</v>
      </c>
      <c r="L2449" t="s">
        <v>8124</v>
      </c>
      <c r="M2449" t="s">
        <v>7868</v>
      </c>
      <c r="N2449" t="s">
        <v>7866</v>
      </c>
      <c r="O2449" t="s">
        <v>7866</v>
      </c>
    </row>
    <row r="2450" spans="1:15" x14ac:dyDescent="0.25">
      <c r="A2450" t="s">
        <v>5238</v>
      </c>
      <c r="B2450" t="s">
        <v>5239</v>
      </c>
      <c r="C2450" t="s">
        <v>218</v>
      </c>
      <c r="D2450" t="s">
        <v>7835</v>
      </c>
      <c r="E2450" s="1">
        <v>25000</v>
      </c>
      <c r="F2450" s="1">
        <v>717.5</v>
      </c>
      <c r="G2450" s="1">
        <v>760</v>
      </c>
      <c r="H2450" s="1">
        <v>0</v>
      </c>
      <c r="I2450" s="1">
        <v>9311.1299999999992</v>
      </c>
      <c r="J2450" s="1">
        <v>14211.37</v>
      </c>
      <c r="K2450" s="2">
        <v>45168</v>
      </c>
      <c r="L2450" t="s">
        <v>8124</v>
      </c>
      <c r="M2450" t="s">
        <v>7868</v>
      </c>
      <c r="N2450" t="s">
        <v>7866</v>
      </c>
      <c r="O2450" t="s">
        <v>7866</v>
      </c>
    </row>
    <row r="2451" spans="1:15" x14ac:dyDescent="0.25">
      <c r="A2451" t="s">
        <v>8076</v>
      </c>
      <c r="B2451" t="s">
        <v>8077</v>
      </c>
      <c r="C2451" t="s">
        <v>218</v>
      </c>
      <c r="D2451" t="s">
        <v>7835</v>
      </c>
      <c r="E2451" s="1">
        <v>20000</v>
      </c>
      <c r="F2451" s="1">
        <v>574</v>
      </c>
      <c r="G2451" s="1">
        <v>608</v>
      </c>
      <c r="H2451" s="1">
        <v>0</v>
      </c>
      <c r="I2451" s="1">
        <v>25</v>
      </c>
      <c r="J2451" s="1">
        <v>18793</v>
      </c>
      <c r="K2451" s="2">
        <v>45168</v>
      </c>
      <c r="L2451" t="s">
        <v>8124</v>
      </c>
      <c r="M2451" t="s">
        <v>7868</v>
      </c>
      <c r="N2451" t="s">
        <v>7866</v>
      </c>
      <c r="O2451" t="s">
        <v>7866</v>
      </c>
    </row>
    <row r="2452" spans="1:15" x14ac:dyDescent="0.25">
      <c r="A2452" t="s">
        <v>5240</v>
      </c>
      <c r="B2452" t="s">
        <v>5241</v>
      </c>
      <c r="C2452" t="s">
        <v>51</v>
      </c>
      <c r="D2452" t="s">
        <v>7834</v>
      </c>
      <c r="E2452" s="1">
        <v>50000</v>
      </c>
      <c r="F2452" s="1">
        <v>1435</v>
      </c>
      <c r="G2452" s="1">
        <v>1520</v>
      </c>
      <c r="H2452" s="1">
        <v>1854</v>
      </c>
      <c r="I2452" s="1">
        <v>25</v>
      </c>
      <c r="J2452" s="1">
        <v>45166</v>
      </c>
      <c r="K2452" s="2">
        <v>45168</v>
      </c>
      <c r="L2452" t="s">
        <v>8124</v>
      </c>
      <c r="M2452" t="s">
        <v>7868</v>
      </c>
      <c r="N2452" t="s">
        <v>7866</v>
      </c>
      <c r="O2452" t="s">
        <v>7866</v>
      </c>
    </row>
    <row r="2453" spans="1:15" x14ac:dyDescent="0.25">
      <c r="A2453" t="s">
        <v>6940</v>
      </c>
      <c r="B2453" t="s">
        <v>6941</v>
      </c>
      <c r="C2453" t="s">
        <v>51</v>
      </c>
      <c r="D2453" t="s">
        <v>7834</v>
      </c>
      <c r="E2453" s="1">
        <v>25000</v>
      </c>
      <c r="F2453" s="1">
        <v>717.5</v>
      </c>
      <c r="G2453" s="1">
        <v>760</v>
      </c>
      <c r="H2453" s="1">
        <v>0</v>
      </c>
      <c r="I2453" s="1">
        <v>7449.31</v>
      </c>
      <c r="J2453" s="1">
        <v>16073.19</v>
      </c>
      <c r="K2453" s="2">
        <v>45168</v>
      </c>
      <c r="L2453" t="s">
        <v>8124</v>
      </c>
      <c r="M2453" t="s">
        <v>7868</v>
      </c>
      <c r="N2453" t="s">
        <v>7866</v>
      </c>
      <c r="O2453" t="s">
        <v>7866</v>
      </c>
    </row>
    <row r="2454" spans="1:15" x14ac:dyDescent="0.25">
      <c r="A2454" t="s">
        <v>5242</v>
      </c>
      <c r="B2454" t="s">
        <v>5243</v>
      </c>
      <c r="C2454" t="s">
        <v>51</v>
      </c>
      <c r="D2454" t="s">
        <v>7834</v>
      </c>
      <c r="E2454" s="1">
        <v>20456</v>
      </c>
      <c r="F2454" s="1">
        <v>587.09</v>
      </c>
      <c r="G2454" s="1">
        <v>621.86</v>
      </c>
      <c r="H2454" s="1">
        <v>0</v>
      </c>
      <c r="I2454" s="1">
        <v>2406.6</v>
      </c>
      <c r="J2454" s="1">
        <v>16840.45</v>
      </c>
      <c r="K2454" s="2">
        <v>45168</v>
      </c>
      <c r="L2454" t="s">
        <v>8124</v>
      </c>
      <c r="M2454" t="s">
        <v>7868</v>
      </c>
      <c r="N2454" t="s">
        <v>7866</v>
      </c>
      <c r="O2454" t="s">
        <v>7866</v>
      </c>
    </row>
    <row r="2455" spans="1:15" x14ac:dyDescent="0.25">
      <c r="A2455" t="s">
        <v>5244</v>
      </c>
      <c r="B2455" t="s">
        <v>5245</v>
      </c>
      <c r="C2455" t="s">
        <v>51</v>
      </c>
      <c r="D2455" t="s">
        <v>7834</v>
      </c>
      <c r="E2455" s="1">
        <v>20456</v>
      </c>
      <c r="F2455" s="1">
        <v>587.09</v>
      </c>
      <c r="G2455" s="1">
        <v>621.86</v>
      </c>
      <c r="H2455" s="1">
        <v>0</v>
      </c>
      <c r="I2455" s="1">
        <v>2067.4</v>
      </c>
      <c r="J2455" s="1">
        <v>17179.650000000001</v>
      </c>
      <c r="K2455" s="2">
        <v>45168</v>
      </c>
      <c r="L2455" t="s">
        <v>8124</v>
      </c>
      <c r="M2455" t="s">
        <v>7868</v>
      </c>
      <c r="N2455" t="s">
        <v>7866</v>
      </c>
      <c r="O2455" t="s">
        <v>7866</v>
      </c>
    </row>
    <row r="2456" spans="1:15" x14ac:dyDescent="0.25">
      <c r="A2456" t="s">
        <v>5246</v>
      </c>
      <c r="B2456" t="s">
        <v>5247</v>
      </c>
      <c r="C2456" t="s">
        <v>78</v>
      </c>
      <c r="D2456" t="s">
        <v>7834</v>
      </c>
      <c r="E2456" s="1">
        <v>11550</v>
      </c>
      <c r="F2456" s="1">
        <v>331.49</v>
      </c>
      <c r="G2456" s="1">
        <v>351.12</v>
      </c>
      <c r="H2456" s="1">
        <v>0</v>
      </c>
      <c r="I2456" s="1">
        <v>2225</v>
      </c>
      <c r="J2456" s="1">
        <v>8642.39</v>
      </c>
      <c r="K2456" s="2">
        <v>45168</v>
      </c>
      <c r="L2456" t="s">
        <v>8124</v>
      </c>
      <c r="M2456" t="s">
        <v>7868</v>
      </c>
      <c r="N2456" t="s">
        <v>7866</v>
      </c>
      <c r="O2456" t="s">
        <v>7866</v>
      </c>
    </row>
    <row r="2457" spans="1:15" x14ac:dyDescent="0.25">
      <c r="A2457" t="s">
        <v>5248</v>
      </c>
      <c r="B2457" t="s">
        <v>5249</v>
      </c>
      <c r="C2457" t="s">
        <v>78</v>
      </c>
      <c r="D2457" t="s">
        <v>7834</v>
      </c>
      <c r="E2457" s="1">
        <v>11550</v>
      </c>
      <c r="F2457" s="1">
        <v>331.49</v>
      </c>
      <c r="G2457" s="1">
        <v>351.12</v>
      </c>
      <c r="H2457" s="1">
        <v>0</v>
      </c>
      <c r="I2457" s="1">
        <v>5168.93</v>
      </c>
      <c r="J2457" s="1">
        <v>5698.46</v>
      </c>
      <c r="K2457" s="2">
        <v>45168</v>
      </c>
      <c r="L2457" t="s">
        <v>8124</v>
      </c>
      <c r="M2457" t="s">
        <v>7868</v>
      </c>
      <c r="N2457" t="s">
        <v>7866</v>
      </c>
      <c r="O2457" t="s">
        <v>7866</v>
      </c>
    </row>
    <row r="2458" spans="1:15" x14ac:dyDescent="0.25">
      <c r="A2458" t="s">
        <v>5250</v>
      </c>
      <c r="B2458" t="s">
        <v>5251</v>
      </c>
      <c r="C2458" t="s">
        <v>78</v>
      </c>
      <c r="D2458" t="s">
        <v>7834</v>
      </c>
      <c r="E2458" s="1">
        <v>11550</v>
      </c>
      <c r="F2458" s="1">
        <v>331.49</v>
      </c>
      <c r="G2458" s="1">
        <v>351.12</v>
      </c>
      <c r="H2458" s="1">
        <v>0</v>
      </c>
      <c r="I2458" s="1">
        <v>6091.33</v>
      </c>
      <c r="J2458" s="1">
        <v>4776.0600000000004</v>
      </c>
      <c r="K2458" s="2">
        <v>45168</v>
      </c>
      <c r="L2458" t="s">
        <v>8124</v>
      </c>
      <c r="M2458" t="s">
        <v>7868</v>
      </c>
      <c r="N2458" t="s">
        <v>7866</v>
      </c>
      <c r="O2458" t="s">
        <v>7866</v>
      </c>
    </row>
    <row r="2459" spans="1:15" x14ac:dyDescent="0.25">
      <c r="A2459" t="s">
        <v>5252</v>
      </c>
      <c r="B2459" t="s">
        <v>5253</v>
      </c>
      <c r="C2459" t="s">
        <v>78</v>
      </c>
      <c r="D2459" t="s">
        <v>7834</v>
      </c>
      <c r="E2459" s="1">
        <v>11550</v>
      </c>
      <c r="F2459" s="1">
        <v>331.49</v>
      </c>
      <c r="G2459" s="1">
        <v>351.12</v>
      </c>
      <c r="H2459" s="1">
        <v>0</v>
      </c>
      <c r="I2459" s="1">
        <v>3501.12</v>
      </c>
      <c r="J2459" s="1">
        <v>7366.27</v>
      </c>
      <c r="K2459" s="2">
        <v>45168</v>
      </c>
      <c r="L2459" t="s">
        <v>8124</v>
      </c>
      <c r="M2459" t="s">
        <v>7868</v>
      </c>
      <c r="N2459" t="s">
        <v>7866</v>
      </c>
      <c r="O2459" t="s">
        <v>7866</v>
      </c>
    </row>
    <row r="2460" spans="1:15" x14ac:dyDescent="0.25">
      <c r="A2460" t="s">
        <v>5254</v>
      </c>
      <c r="B2460" t="s">
        <v>5255</v>
      </c>
      <c r="C2460" t="s">
        <v>78</v>
      </c>
      <c r="D2460" t="s">
        <v>7834</v>
      </c>
      <c r="E2460" s="1">
        <v>11550</v>
      </c>
      <c r="F2460" s="1">
        <v>331.49</v>
      </c>
      <c r="G2460" s="1">
        <v>351.12</v>
      </c>
      <c r="H2460" s="1">
        <v>0</v>
      </c>
      <c r="I2460" s="1">
        <v>7417.41</v>
      </c>
      <c r="J2460" s="1">
        <v>3449.98</v>
      </c>
      <c r="K2460" s="2">
        <v>45168</v>
      </c>
      <c r="L2460" t="s">
        <v>8124</v>
      </c>
      <c r="M2460" t="s">
        <v>7868</v>
      </c>
      <c r="N2460" t="s">
        <v>7866</v>
      </c>
      <c r="O2460" t="s">
        <v>7866</v>
      </c>
    </row>
    <row r="2461" spans="1:15" x14ac:dyDescent="0.25">
      <c r="A2461" t="s">
        <v>5256</v>
      </c>
      <c r="B2461" t="s">
        <v>5257</v>
      </c>
      <c r="C2461" t="s">
        <v>78</v>
      </c>
      <c r="D2461" t="s">
        <v>7834</v>
      </c>
      <c r="E2461" s="1">
        <v>11550</v>
      </c>
      <c r="F2461" s="1">
        <v>331.49</v>
      </c>
      <c r="G2461" s="1">
        <v>351.12</v>
      </c>
      <c r="H2461" s="1">
        <v>0</v>
      </c>
      <c r="I2461" s="1">
        <v>5950.5</v>
      </c>
      <c r="J2461" s="1">
        <v>4916.8900000000003</v>
      </c>
      <c r="K2461" s="2">
        <v>45168</v>
      </c>
      <c r="L2461" t="s">
        <v>8124</v>
      </c>
      <c r="M2461" t="s">
        <v>7868</v>
      </c>
      <c r="N2461" t="s">
        <v>7866</v>
      </c>
      <c r="O2461" t="s">
        <v>7866</v>
      </c>
    </row>
    <row r="2462" spans="1:15" x14ac:dyDescent="0.25">
      <c r="A2462" t="s">
        <v>5258</v>
      </c>
      <c r="B2462" t="s">
        <v>5259</v>
      </c>
      <c r="C2462" t="s">
        <v>78</v>
      </c>
      <c r="D2462" t="s">
        <v>7834</v>
      </c>
      <c r="E2462" s="1">
        <v>11550</v>
      </c>
      <c r="F2462" s="1">
        <v>331.49</v>
      </c>
      <c r="G2462" s="1">
        <v>351.12</v>
      </c>
      <c r="H2462" s="1">
        <v>0</v>
      </c>
      <c r="I2462" s="1">
        <v>2573.4499999999998</v>
      </c>
      <c r="J2462" s="1">
        <v>8293.94</v>
      </c>
      <c r="K2462" s="2">
        <v>45168</v>
      </c>
      <c r="L2462" t="s">
        <v>8124</v>
      </c>
      <c r="M2462" t="s">
        <v>7868</v>
      </c>
      <c r="N2462" t="s">
        <v>7866</v>
      </c>
      <c r="O2462" t="s">
        <v>7866</v>
      </c>
    </row>
    <row r="2463" spans="1:15" x14ac:dyDescent="0.25">
      <c r="A2463" t="s">
        <v>5260</v>
      </c>
      <c r="B2463" t="s">
        <v>5261</v>
      </c>
      <c r="C2463" t="s">
        <v>78</v>
      </c>
      <c r="D2463" t="s">
        <v>7834</v>
      </c>
      <c r="E2463" s="1">
        <v>11550</v>
      </c>
      <c r="F2463" s="1">
        <v>331.49</v>
      </c>
      <c r="G2463" s="1">
        <v>351.12</v>
      </c>
      <c r="H2463" s="1">
        <v>0</v>
      </c>
      <c r="I2463" s="1">
        <v>2001.12</v>
      </c>
      <c r="J2463" s="1">
        <v>8866.27</v>
      </c>
      <c r="K2463" s="2">
        <v>45168</v>
      </c>
      <c r="L2463" t="s">
        <v>8124</v>
      </c>
      <c r="M2463" t="s">
        <v>7868</v>
      </c>
      <c r="N2463" t="s">
        <v>7866</v>
      </c>
      <c r="O2463" t="s">
        <v>7866</v>
      </c>
    </row>
    <row r="2464" spans="1:15" x14ac:dyDescent="0.25">
      <c r="A2464" t="s">
        <v>5262</v>
      </c>
      <c r="B2464" t="s">
        <v>5263</v>
      </c>
      <c r="C2464" t="s">
        <v>78</v>
      </c>
      <c r="D2464" t="s">
        <v>7834</v>
      </c>
      <c r="E2464" s="1">
        <v>11550</v>
      </c>
      <c r="F2464" s="1">
        <v>331.49</v>
      </c>
      <c r="G2464" s="1">
        <v>351.12</v>
      </c>
      <c r="H2464" s="1">
        <v>0</v>
      </c>
      <c r="I2464" s="1">
        <v>5841.95</v>
      </c>
      <c r="J2464" s="1">
        <v>5025.4399999999996</v>
      </c>
      <c r="K2464" s="2">
        <v>45168</v>
      </c>
      <c r="L2464" t="s">
        <v>8124</v>
      </c>
      <c r="M2464" t="s">
        <v>7868</v>
      </c>
      <c r="N2464" t="s">
        <v>7866</v>
      </c>
      <c r="O2464" t="s">
        <v>7866</v>
      </c>
    </row>
    <row r="2465" spans="1:15" x14ac:dyDescent="0.25">
      <c r="A2465" t="s">
        <v>5264</v>
      </c>
      <c r="B2465" t="s">
        <v>5265</v>
      </c>
      <c r="C2465" t="s">
        <v>78</v>
      </c>
      <c r="D2465" t="s">
        <v>7834</v>
      </c>
      <c r="E2465" s="1">
        <v>10500</v>
      </c>
      <c r="F2465" s="1">
        <v>301.35000000000002</v>
      </c>
      <c r="G2465" s="1">
        <v>319.2</v>
      </c>
      <c r="H2465" s="1">
        <v>0</v>
      </c>
      <c r="I2465" s="1">
        <v>6273.53</v>
      </c>
      <c r="J2465" s="1">
        <v>3605.92</v>
      </c>
      <c r="K2465" s="2">
        <v>45168</v>
      </c>
      <c r="L2465" t="s">
        <v>8124</v>
      </c>
      <c r="M2465" t="s">
        <v>7868</v>
      </c>
      <c r="N2465" t="s">
        <v>7866</v>
      </c>
      <c r="O2465" t="s">
        <v>7866</v>
      </c>
    </row>
    <row r="2466" spans="1:15" x14ac:dyDescent="0.25">
      <c r="A2466" t="s">
        <v>5266</v>
      </c>
      <c r="B2466" t="s">
        <v>5267</v>
      </c>
      <c r="C2466" t="s">
        <v>78</v>
      </c>
      <c r="D2466" t="s">
        <v>7834</v>
      </c>
      <c r="E2466" s="1">
        <v>10500</v>
      </c>
      <c r="F2466" s="1">
        <v>301.35000000000002</v>
      </c>
      <c r="G2466" s="1">
        <v>319.2</v>
      </c>
      <c r="H2466" s="1">
        <v>0</v>
      </c>
      <c r="I2466" s="1">
        <v>4425</v>
      </c>
      <c r="J2466" s="1">
        <v>5454.45</v>
      </c>
      <c r="K2466" s="2">
        <v>45168</v>
      </c>
      <c r="L2466" t="s">
        <v>8124</v>
      </c>
      <c r="M2466" t="s">
        <v>7868</v>
      </c>
      <c r="N2466" t="s">
        <v>7866</v>
      </c>
      <c r="O2466" t="s">
        <v>7866</v>
      </c>
    </row>
    <row r="2467" spans="1:15" x14ac:dyDescent="0.25">
      <c r="A2467" t="s">
        <v>5268</v>
      </c>
      <c r="B2467" t="s">
        <v>5269</v>
      </c>
      <c r="C2467" t="s">
        <v>78</v>
      </c>
      <c r="D2467" t="s">
        <v>7834</v>
      </c>
      <c r="E2467" s="1">
        <v>10500</v>
      </c>
      <c r="F2467" s="1">
        <v>301.35000000000002</v>
      </c>
      <c r="G2467" s="1">
        <v>319.2</v>
      </c>
      <c r="H2467" s="1">
        <v>0</v>
      </c>
      <c r="I2467" s="1">
        <v>7268.83</v>
      </c>
      <c r="J2467" s="1">
        <v>2610.62</v>
      </c>
      <c r="K2467" s="2">
        <v>45168</v>
      </c>
      <c r="L2467" t="s">
        <v>8124</v>
      </c>
      <c r="M2467" t="s">
        <v>7868</v>
      </c>
      <c r="N2467" t="s">
        <v>7866</v>
      </c>
      <c r="O2467" t="s">
        <v>7866</v>
      </c>
    </row>
    <row r="2468" spans="1:15" x14ac:dyDescent="0.25">
      <c r="A2468" t="s">
        <v>5270</v>
      </c>
      <c r="B2468" t="s">
        <v>5271</v>
      </c>
      <c r="C2468" t="s">
        <v>208</v>
      </c>
      <c r="D2468" t="s">
        <v>7834</v>
      </c>
      <c r="E2468" s="1">
        <v>70000</v>
      </c>
      <c r="F2468" s="1">
        <v>2009</v>
      </c>
      <c r="G2468" s="1">
        <v>2128</v>
      </c>
      <c r="H2468" s="1">
        <v>5368.45</v>
      </c>
      <c r="I2468" s="1">
        <v>131</v>
      </c>
      <c r="J2468" s="1">
        <v>60363.55</v>
      </c>
      <c r="K2468" s="2">
        <v>45168</v>
      </c>
      <c r="L2468" t="s">
        <v>8124</v>
      </c>
      <c r="M2468" t="s">
        <v>7868</v>
      </c>
      <c r="N2468" t="s">
        <v>7866</v>
      </c>
      <c r="O2468" t="s">
        <v>7866</v>
      </c>
    </row>
    <row r="2469" spans="1:15" x14ac:dyDescent="0.25">
      <c r="A2469" t="s">
        <v>5272</v>
      </c>
      <c r="B2469" t="s">
        <v>5273</v>
      </c>
      <c r="C2469" t="s">
        <v>297</v>
      </c>
      <c r="D2469" t="s">
        <v>7834</v>
      </c>
      <c r="E2469" s="1">
        <v>22581</v>
      </c>
      <c r="F2469" s="1">
        <v>648.07000000000005</v>
      </c>
      <c r="G2469" s="1">
        <v>686.46</v>
      </c>
      <c r="H2469" s="1">
        <v>0</v>
      </c>
      <c r="I2469" s="1">
        <v>237</v>
      </c>
      <c r="J2469" s="1">
        <v>21009.47</v>
      </c>
      <c r="K2469" s="2">
        <v>45168</v>
      </c>
      <c r="L2469" t="s">
        <v>8124</v>
      </c>
      <c r="M2469" t="s">
        <v>7868</v>
      </c>
      <c r="N2469" t="s">
        <v>7866</v>
      </c>
      <c r="O2469" t="s">
        <v>7866</v>
      </c>
    </row>
    <row r="2470" spans="1:15" x14ac:dyDescent="0.25">
      <c r="A2470" t="s">
        <v>5274</v>
      </c>
      <c r="B2470" t="s">
        <v>5275</v>
      </c>
      <c r="C2470" t="s">
        <v>451</v>
      </c>
      <c r="D2470" t="s">
        <v>7834</v>
      </c>
      <c r="E2470" s="1">
        <v>21506</v>
      </c>
      <c r="F2470" s="1">
        <v>617.22</v>
      </c>
      <c r="G2470" s="1">
        <v>653.78</v>
      </c>
      <c r="H2470" s="1">
        <v>0</v>
      </c>
      <c r="I2470" s="1">
        <v>8713.6200000000008</v>
      </c>
      <c r="J2470" s="1">
        <v>11521.38</v>
      </c>
      <c r="K2470" s="2">
        <v>45168</v>
      </c>
      <c r="L2470" t="s">
        <v>8124</v>
      </c>
      <c r="M2470" t="s">
        <v>7868</v>
      </c>
      <c r="N2470" t="s">
        <v>7866</v>
      </c>
      <c r="O2470" t="s">
        <v>7866</v>
      </c>
    </row>
    <row r="2471" spans="1:15" x14ac:dyDescent="0.25">
      <c r="A2471" t="s">
        <v>5276</v>
      </c>
      <c r="B2471" t="s">
        <v>5277</v>
      </c>
      <c r="C2471" t="s">
        <v>451</v>
      </c>
      <c r="D2471" t="s">
        <v>7834</v>
      </c>
      <c r="E2471" s="1">
        <v>21506</v>
      </c>
      <c r="F2471" s="1">
        <v>617.22</v>
      </c>
      <c r="G2471" s="1">
        <v>653.78</v>
      </c>
      <c r="H2471" s="1">
        <v>0</v>
      </c>
      <c r="I2471" s="1">
        <v>611</v>
      </c>
      <c r="J2471" s="1">
        <v>19624</v>
      </c>
      <c r="K2471" s="2">
        <v>45168</v>
      </c>
      <c r="L2471" t="s">
        <v>8124</v>
      </c>
      <c r="M2471" t="s">
        <v>7868</v>
      </c>
      <c r="N2471" t="s">
        <v>7866</v>
      </c>
      <c r="O2471" t="s">
        <v>7866</v>
      </c>
    </row>
    <row r="2472" spans="1:15" x14ac:dyDescent="0.25">
      <c r="A2472" t="s">
        <v>5278</v>
      </c>
      <c r="B2472" t="s">
        <v>5279</v>
      </c>
      <c r="C2472" t="s">
        <v>297</v>
      </c>
      <c r="D2472" t="s">
        <v>7834</v>
      </c>
      <c r="E2472" s="1">
        <v>21506</v>
      </c>
      <c r="F2472" s="1">
        <v>617.22</v>
      </c>
      <c r="G2472" s="1">
        <v>653.78</v>
      </c>
      <c r="H2472" s="1">
        <v>0</v>
      </c>
      <c r="I2472" s="1">
        <v>4328.0200000000004</v>
      </c>
      <c r="J2472" s="1">
        <v>15906.98</v>
      </c>
      <c r="K2472" s="2">
        <v>45168</v>
      </c>
      <c r="L2472" t="s">
        <v>8124</v>
      </c>
      <c r="M2472" t="s">
        <v>7868</v>
      </c>
      <c r="N2472" t="s">
        <v>7866</v>
      </c>
      <c r="O2472" t="s">
        <v>7866</v>
      </c>
    </row>
    <row r="2473" spans="1:15" x14ac:dyDescent="0.25">
      <c r="A2473" t="s">
        <v>5280</v>
      </c>
      <c r="B2473" t="s">
        <v>5281</v>
      </c>
      <c r="C2473" t="s">
        <v>436</v>
      </c>
      <c r="D2473" t="s">
        <v>7834</v>
      </c>
      <c r="E2473" s="1">
        <v>52500</v>
      </c>
      <c r="F2473" s="1">
        <v>1506.75</v>
      </c>
      <c r="G2473" s="1">
        <v>1596</v>
      </c>
      <c r="H2473" s="1">
        <v>2206.84</v>
      </c>
      <c r="I2473" s="1">
        <v>14320.45</v>
      </c>
      <c r="J2473" s="1">
        <v>32869.96</v>
      </c>
      <c r="K2473" s="2">
        <v>45168</v>
      </c>
      <c r="L2473" t="s">
        <v>8124</v>
      </c>
      <c r="M2473" t="s">
        <v>7868</v>
      </c>
      <c r="N2473" t="s">
        <v>7866</v>
      </c>
      <c r="O2473" t="s">
        <v>7866</v>
      </c>
    </row>
    <row r="2474" spans="1:15" x14ac:dyDescent="0.25">
      <c r="A2474" t="s">
        <v>5282</v>
      </c>
      <c r="B2474" t="s">
        <v>5283</v>
      </c>
      <c r="C2474" t="s">
        <v>52</v>
      </c>
      <c r="D2474" t="s">
        <v>7834</v>
      </c>
      <c r="E2474" s="1">
        <v>50000</v>
      </c>
      <c r="F2474" s="1">
        <v>1435</v>
      </c>
      <c r="G2474" s="1">
        <v>1520</v>
      </c>
      <c r="H2474" s="1">
        <v>1703</v>
      </c>
      <c r="I2474" s="1">
        <v>2982.33</v>
      </c>
      <c r="J2474" s="1">
        <v>42359.67</v>
      </c>
      <c r="K2474" s="2">
        <v>45168</v>
      </c>
      <c r="L2474" t="s">
        <v>8124</v>
      </c>
      <c r="M2474" t="s">
        <v>7868</v>
      </c>
      <c r="N2474" t="s">
        <v>7866</v>
      </c>
      <c r="O2474" t="s">
        <v>7866</v>
      </c>
    </row>
    <row r="2475" spans="1:15" x14ac:dyDescent="0.25">
      <c r="A2475" t="s">
        <v>5284</v>
      </c>
      <c r="B2475" t="s">
        <v>5285</v>
      </c>
      <c r="C2475" t="s">
        <v>450</v>
      </c>
      <c r="D2475" t="s">
        <v>7835</v>
      </c>
      <c r="E2475" s="1">
        <v>50000</v>
      </c>
      <c r="F2475" s="1">
        <v>1435</v>
      </c>
      <c r="G2475" s="1">
        <v>1520</v>
      </c>
      <c r="H2475" s="1">
        <v>1763.07</v>
      </c>
      <c r="I2475" s="1">
        <v>4225</v>
      </c>
      <c r="J2475" s="1">
        <v>41056.93</v>
      </c>
      <c r="K2475" s="2">
        <v>45168</v>
      </c>
      <c r="L2475" t="s">
        <v>8124</v>
      </c>
      <c r="M2475" t="s">
        <v>7868</v>
      </c>
      <c r="N2475" t="s">
        <v>7866</v>
      </c>
      <c r="O2475" t="s">
        <v>7866</v>
      </c>
    </row>
    <row r="2476" spans="1:15" x14ac:dyDescent="0.25">
      <c r="A2476" t="s">
        <v>5286</v>
      </c>
      <c r="B2476" t="s">
        <v>5287</v>
      </c>
      <c r="C2476" t="s">
        <v>297</v>
      </c>
      <c r="D2476" t="s">
        <v>7834</v>
      </c>
      <c r="E2476" s="1">
        <v>40000</v>
      </c>
      <c r="F2476" s="1">
        <v>1148</v>
      </c>
      <c r="G2476" s="1">
        <v>1216</v>
      </c>
      <c r="H2476" s="1">
        <v>0</v>
      </c>
      <c r="I2476" s="1">
        <v>131</v>
      </c>
      <c r="J2476" s="1">
        <v>37505</v>
      </c>
      <c r="K2476" s="2">
        <v>45168</v>
      </c>
      <c r="L2476" t="s">
        <v>8124</v>
      </c>
      <c r="M2476" t="s">
        <v>7868</v>
      </c>
      <c r="N2476" t="s">
        <v>7866</v>
      </c>
      <c r="O2476" t="s">
        <v>7866</v>
      </c>
    </row>
    <row r="2477" spans="1:15" x14ac:dyDescent="0.25">
      <c r="A2477" t="s">
        <v>5288</v>
      </c>
      <c r="B2477" t="s">
        <v>5289</v>
      </c>
      <c r="C2477" t="s">
        <v>297</v>
      </c>
      <c r="D2477" t="s">
        <v>7834</v>
      </c>
      <c r="E2477" s="1">
        <v>35000</v>
      </c>
      <c r="F2477" s="1">
        <v>1004.5</v>
      </c>
      <c r="G2477" s="1">
        <v>1064</v>
      </c>
      <c r="H2477" s="1">
        <v>0</v>
      </c>
      <c r="I2477" s="1">
        <v>11909.15</v>
      </c>
      <c r="J2477" s="1">
        <v>21022.35</v>
      </c>
      <c r="K2477" s="2">
        <v>45168</v>
      </c>
      <c r="L2477" t="s">
        <v>8124</v>
      </c>
      <c r="M2477" t="s">
        <v>7868</v>
      </c>
      <c r="N2477" t="s">
        <v>7866</v>
      </c>
      <c r="O2477" t="s">
        <v>7866</v>
      </c>
    </row>
    <row r="2478" spans="1:15" x14ac:dyDescent="0.25">
      <c r="A2478" t="s">
        <v>7154</v>
      </c>
      <c r="B2478" t="s">
        <v>7155</v>
      </c>
      <c r="C2478" t="s">
        <v>52</v>
      </c>
      <c r="D2478" t="s">
        <v>7834</v>
      </c>
      <c r="E2478" s="1">
        <v>30000</v>
      </c>
      <c r="F2478" s="1">
        <v>861</v>
      </c>
      <c r="G2478" s="1">
        <v>912</v>
      </c>
      <c r="H2478" s="1">
        <v>0</v>
      </c>
      <c r="I2478" s="1">
        <v>4834.45</v>
      </c>
      <c r="J2478" s="1">
        <v>23392.55</v>
      </c>
      <c r="K2478" s="2">
        <v>45168</v>
      </c>
      <c r="L2478" t="s">
        <v>8124</v>
      </c>
      <c r="M2478" t="s">
        <v>7868</v>
      </c>
      <c r="N2478" t="s">
        <v>7866</v>
      </c>
      <c r="O2478" t="s">
        <v>7866</v>
      </c>
    </row>
    <row r="2479" spans="1:15" x14ac:dyDescent="0.25">
      <c r="A2479" t="s">
        <v>5650</v>
      </c>
      <c r="B2479" t="s">
        <v>5651</v>
      </c>
      <c r="C2479" t="s">
        <v>52</v>
      </c>
      <c r="D2479" t="s">
        <v>7834</v>
      </c>
      <c r="E2479" s="1">
        <v>27563</v>
      </c>
      <c r="F2479" s="1">
        <v>791.06</v>
      </c>
      <c r="G2479" s="1">
        <v>837.92</v>
      </c>
      <c r="H2479" s="1">
        <v>0</v>
      </c>
      <c r="I2479" s="1">
        <v>16563.580000000002</v>
      </c>
      <c r="J2479" s="1">
        <v>9370.44</v>
      </c>
      <c r="K2479" s="2">
        <v>45168</v>
      </c>
      <c r="L2479" t="s">
        <v>8124</v>
      </c>
      <c r="M2479" t="s">
        <v>7868</v>
      </c>
      <c r="N2479" t="s">
        <v>7866</v>
      </c>
      <c r="O2479" t="s">
        <v>7866</v>
      </c>
    </row>
    <row r="2480" spans="1:15" x14ac:dyDescent="0.25">
      <c r="A2480" t="s">
        <v>5290</v>
      </c>
      <c r="B2480" t="s">
        <v>5291</v>
      </c>
      <c r="C2480" t="s">
        <v>451</v>
      </c>
      <c r="D2480" t="s">
        <v>7834</v>
      </c>
      <c r="E2480" s="1">
        <v>25000</v>
      </c>
      <c r="F2480" s="1">
        <v>717.5</v>
      </c>
      <c r="G2480" s="1">
        <v>760</v>
      </c>
      <c r="H2480" s="1">
        <v>0</v>
      </c>
      <c r="I2480" s="1">
        <v>25</v>
      </c>
      <c r="J2480" s="1">
        <v>23497.5</v>
      </c>
      <c r="K2480" s="2">
        <v>45168</v>
      </c>
      <c r="L2480" t="s">
        <v>8124</v>
      </c>
      <c r="M2480" t="s">
        <v>7868</v>
      </c>
      <c r="N2480" t="s">
        <v>7866</v>
      </c>
      <c r="O2480" t="s">
        <v>7866</v>
      </c>
    </row>
    <row r="2481" spans="1:15" x14ac:dyDescent="0.25">
      <c r="A2481" t="s">
        <v>5296</v>
      </c>
      <c r="B2481" t="s">
        <v>5297</v>
      </c>
      <c r="C2481" t="s">
        <v>489</v>
      </c>
      <c r="D2481" t="s">
        <v>7834</v>
      </c>
      <c r="E2481" s="1">
        <v>85000</v>
      </c>
      <c r="F2481" s="1">
        <v>2439.5</v>
      </c>
      <c r="G2481" s="1">
        <v>2584</v>
      </c>
      <c r="H2481" s="1">
        <v>8577.06</v>
      </c>
      <c r="I2481" s="1">
        <v>153</v>
      </c>
      <c r="J2481" s="1">
        <v>71246.44</v>
      </c>
      <c r="K2481" s="2">
        <v>45168</v>
      </c>
      <c r="L2481" t="s">
        <v>8124</v>
      </c>
      <c r="M2481" t="s">
        <v>7868</v>
      </c>
      <c r="N2481" t="s">
        <v>7866</v>
      </c>
      <c r="O2481" t="s">
        <v>7866</v>
      </c>
    </row>
    <row r="2482" spans="1:15" x14ac:dyDescent="0.25">
      <c r="A2482" t="s">
        <v>5298</v>
      </c>
      <c r="B2482" t="s">
        <v>5299</v>
      </c>
      <c r="C2482" t="s">
        <v>489</v>
      </c>
      <c r="D2482" t="s">
        <v>7835</v>
      </c>
      <c r="E2482" s="1">
        <v>75000</v>
      </c>
      <c r="F2482" s="1">
        <v>2152.5</v>
      </c>
      <c r="G2482" s="1">
        <v>2280</v>
      </c>
      <c r="H2482" s="1">
        <v>6309.35</v>
      </c>
      <c r="I2482" s="1">
        <v>29601.38</v>
      </c>
      <c r="J2482" s="1">
        <v>34656.769999999997</v>
      </c>
      <c r="K2482" s="2">
        <v>45168</v>
      </c>
      <c r="L2482" t="s">
        <v>8124</v>
      </c>
      <c r="M2482" t="s">
        <v>7868</v>
      </c>
      <c r="N2482" t="s">
        <v>7866</v>
      </c>
      <c r="O2482" t="s">
        <v>7866</v>
      </c>
    </row>
    <row r="2483" spans="1:15" x14ac:dyDescent="0.25">
      <c r="A2483" t="s">
        <v>5300</v>
      </c>
      <c r="B2483" t="s">
        <v>5301</v>
      </c>
      <c r="C2483" t="s">
        <v>489</v>
      </c>
      <c r="D2483" t="s">
        <v>7835</v>
      </c>
      <c r="E2483" s="1">
        <v>75000</v>
      </c>
      <c r="F2483" s="1">
        <v>2152.5</v>
      </c>
      <c r="G2483" s="1">
        <v>2280</v>
      </c>
      <c r="H2483" s="1">
        <v>6309.35</v>
      </c>
      <c r="I2483" s="1">
        <v>10353</v>
      </c>
      <c r="J2483" s="1">
        <v>53905.15</v>
      </c>
      <c r="K2483" s="2">
        <v>45168</v>
      </c>
      <c r="L2483" t="s">
        <v>8124</v>
      </c>
      <c r="M2483" t="s">
        <v>7868</v>
      </c>
      <c r="N2483" t="s">
        <v>7866</v>
      </c>
      <c r="O2483" t="s">
        <v>7866</v>
      </c>
    </row>
    <row r="2484" spans="1:15" x14ac:dyDescent="0.25">
      <c r="A2484" t="s">
        <v>5302</v>
      </c>
      <c r="B2484" t="s">
        <v>5303</v>
      </c>
      <c r="C2484" t="s">
        <v>489</v>
      </c>
      <c r="D2484" t="s">
        <v>7835</v>
      </c>
      <c r="E2484" s="1">
        <v>60000</v>
      </c>
      <c r="F2484" s="1">
        <v>1722</v>
      </c>
      <c r="G2484" s="1">
        <v>1824</v>
      </c>
      <c r="H2484" s="1">
        <v>3486.65</v>
      </c>
      <c r="I2484" s="1">
        <v>33184.82</v>
      </c>
      <c r="J2484" s="1">
        <v>19782.53</v>
      </c>
      <c r="K2484" s="2">
        <v>45168</v>
      </c>
      <c r="L2484" t="s">
        <v>8124</v>
      </c>
      <c r="M2484" t="s">
        <v>7868</v>
      </c>
      <c r="N2484" t="s">
        <v>7866</v>
      </c>
      <c r="O2484" t="s">
        <v>7866</v>
      </c>
    </row>
    <row r="2485" spans="1:15" x14ac:dyDescent="0.25">
      <c r="A2485" t="s">
        <v>5304</v>
      </c>
      <c r="B2485" t="s">
        <v>5305</v>
      </c>
      <c r="C2485" t="s">
        <v>489</v>
      </c>
      <c r="D2485" t="s">
        <v>7834</v>
      </c>
      <c r="E2485" s="1">
        <v>60000</v>
      </c>
      <c r="F2485" s="1">
        <v>1722</v>
      </c>
      <c r="G2485" s="1">
        <v>1824</v>
      </c>
      <c r="H2485" s="1">
        <v>3486.65</v>
      </c>
      <c r="I2485" s="1">
        <v>10225</v>
      </c>
      <c r="J2485" s="1">
        <v>42742.35</v>
      </c>
      <c r="K2485" s="2">
        <v>45168</v>
      </c>
      <c r="L2485" t="s">
        <v>8124</v>
      </c>
      <c r="M2485" t="s">
        <v>7868</v>
      </c>
      <c r="N2485" t="s">
        <v>7866</v>
      </c>
      <c r="O2485" t="s">
        <v>7866</v>
      </c>
    </row>
    <row r="2486" spans="1:15" x14ac:dyDescent="0.25">
      <c r="A2486" t="s">
        <v>5306</v>
      </c>
      <c r="B2486" t="s">
        <v>5307</v>
      </c>
      <c r="C2486" t="s">
        <v>490</v>
      </c>
      <c r="D2486" t="s">
        <v>7834</v>
      </c>
      <c r="E2486" s="1">
        <v>50000</v>
      </c>
      <c r="F2486" s="1">
        <v>1435</v>
      </c>
      <c r="G2486" s="1">
        <v>1520</v>
      </c>
      <c r="H2486" s="1">
        <v>0</v>
      </c>
      <c r="I2486" s="1">
        <v>20346.48</v>
      </c>
      <c r="J2486" s="1">
        <v>26698.52</v>
      </c>
      <c r="K2486" s="2">
        <v>45168</v>
      </c>
      <c r="L2486" t="s">
        <v>8124</v>
      </c>
      <c r="M2486" t="s">
        <v>7868</v>
      </c>
      <c r="N2486" t="s">
        <v>7866</v>
      </c>
      <c r="O2486" t="s">
        <v>7866</v>
      </c>
    </row>
    <row r="2487" spans="1:15" x14ac:dyDescent="0.25">
      <c r="A2487" t="s">
        <v>5308</v>
      </c>
      <c r="B2487" t="s">
        <v>5309</v>
      </c>
      <c r="C2487" t="s">
        <v>489</v>
      </c>
      <c r="D2487" t="s">
        <v>7834</v>
      </c>
      <c r="E2487" s="1">
        <v>45000</v>
      </c>
      <c r="F2487" s="1">
        <v>1291.5</v>
      </c>
      <c r="G2487" s="1">
        <v>1368</v>
      </c>
      <c r="H2487" s="1">
        <v>1148.32</v>
      </c>
      <c r="I2487" s="1">
        <v>15690.67</v>
      </c>
      <c r="J2487" s="1">
        <v>25501.51</v>
      </c>
      <c r="K2487" s="2">
        <v>45168</v>
      </c>
      <c r="L2487" t="s">
        <v>8124</v>
      </c>
      <c r="M2487" t="s">
        <v>7868</v>
      </c>
      <c r="N2487" t="s">
        <v>7866</v>
      </c>
      <c r="O2487" t="s">
        <v>7866</v>
      </c>
    </row>
    <row r="2488" spans="1:15" x14ac:dyDescent="0.25">
      <c r="A2488" t="s">
        <v>5310</v>
      </c>
      <c r="B2488" t="s">
        <v>5311</v>
      </c>
      <c r="C2488" t="s">
        <v>490</v>
      </c>
      <c r="D2488" t="s">
        <v>7834</v>
      </c>
      <c r="E2488" s="1">
        <v>40000</v>
      </c>
      <c r="F2488" s="1">
        <v>1148</v>
      </c>
      <c r="G2488" s="1">
        <v>1216</v>
      </c>
      <c r="H2488" s="1">
        <v>0</v>
      </c>
      <c r="I2488" s="1">
        <v>12644.04</v>
      </c>
      <c r="J2488" s="1">
        <v>24991.96</v>
      </c>
      <c r="K2488" s="2">
        <v>45168</v>
      </c>
      <c r="L2488" t="s">
        <v>8124</v>
      </c>
      <c r="M2488" t="s">
        <v>7868</v>
      </c>
      <c r="N2488" t="s">
        <v>7866</v>
      </c>
      <c r="O2488" t="s">
        <v>7866</v>
      </c>
    </row>
    <row r="2489" spans="1:15" x14ac:dyDescent="0.25">
      <c r="A2489" t="s">
        <v>5312</v>
      </c>
      <c r="B2489" t="s">
        <v>5313</v>
      </c>
      <c r="C2489" t="s">
        <v>489</v>
      </c>
      <c r="D2489" t="s">
        <v>7835</v>
      </c>
      <c r="E2489" s="1">
        <v>31500</v>
      </c>
      <c r="F2489" s="1">
        <v>904.05</v>
      </c>
      <c r="G2489" s="1">
        <v>957.6</v>
      </c>
      <c r="H2489" s="1">
        <v>0</v>
      </c>
      <c r="I2489" s="1">
        <v>13171.05</v>
      </c>
      <c r="J2489" s="1">
        <v>16467.3</v>
      </c>
      <c r="K2489" s="2">
        <v>45168</v>
      </c>
      <c r="L2489" t="s">
        <v>8124</v>
      </c>
      <c r="M2489" t="s">
        <v>7868</v>
      </c>
      <c r="N2489" t="s">
        <v>7866</v>
      </c>
      <c r="O2489" t="s">
        <v>7866</v>
      </c>
    </row>
    <row r="2490" spans="1:15" x14ac:dyDescent="0.25">
      <c r="A2490" t="s">
        <v>5314</v>
      </c>
      <c r="B2490" t="s">
        <v>5315</v>
      </c>
      <c r="C2490" t="s">
        <v>490</v>
      </c>
      <c r="D2490" t="s">
        <v>7834</v>
      </c>
      <c r="E2490" s="1">
        <v>31500</v>
      </c>
      <c r="F2490" s="1">
        <v>904.05</v>
      </c>
      <c r="G2490" s="1">
        <v>957.6</v>
      </c>
      <c r="H2490" s="1">
        <v>0</v>
      </c>
      <c r="I2490" s="1">
        <v>4221.78</v>
      </c>
      <c r="J2490" s="1">
        <v>25416.57</v>
      </c>
      <c r="K2490" s="2">
        <v>45168</v>
      </c>
      <c r="L2490" t="s">
        <v>8124</v>
      </c>
      <c r="M2490" t="s">
        <v>7868</v>
      </c>
      <c r="N2490" t="s">
        <v>7866</v>
      </c>
      <c r="O2490" t="s">
        <v>7866</v>
      </c>
    </row>
    <row r="2491" spans="1:15" x14ac:dyDescent="0.25">
      <c r="A2491" t="s">
        <v>5316</v>
      </c>
      <c r="B2491" t="s">
        <v>5317</v>
      </c>
      <c r="C2491" t="s">
        <v>490</v>
      </c>
      <c r="D2491" t="s">
        <v>7834</v>
      </c>
      <c r="E2491" s="1">
        <v>30000</v>
      </c>
      <c r="F2491" s="1">
        <v>861</v>
      </c>
      <c r="G2491" s="1">
        <v>912</v>
      </c>
      <c r="H2491" s="1">
        <v>0</v>
      </c>
      <c r="I2491" s="1">
        <v>17830.23</v>
      </c>
      <c r="J2491" s="1">
        <v>10396.77</v>
      </c>
      <c r="K2491" s="2">
        <v>45168</v>
      </c>
      <c r="L2491" t="s">
        <v>8124</v>
      </c>
      <c r="M2491" t="s">
        <v>7868</v>
      </c>
      <c r="N2491" t="s">
        <v>7866</v>
      </c>
      <c r="O2491" t="s">
        <v>7866</v>
      </c>
    </row>
    <row r="2492" spans="1:15" x14ac:dyDescent="0.25">
      <c r="A2492" t="s">
        <v>5318</v>
      </c>
      <c r="B2492" t="s">
        <v>5319</v>
      </c>
      <c r="C2492" t="s">
        <v>208</v>
      </c>
      <c r="D2492" t="s">
        <v>7834</v>
      </c>
      <c r="E2492" s="1">
        <v>165000</v>
      </c>
      <c r="F2492" s="1">
        <v>4735.5</v>
      </c>
      <c r="G2492" s="1">
        <v>5016</v>
      </c>
      <c r="H2492" s="1">
        <v>27395.06</v>
      </c>
      <c r="I2492" s="1">
        <v>4703</v>
      </c>
      <c r="J2492" s="1">
        <v>123150.44</v>
      </c>
      <c r="K2492" s="2">
        <v>45168</v>
      </c>
      <c r="L2492" t="s">
        <v>8124</v>
      </c>
      <c r="M2492" t="s">
        <v>7868</v>
      </c>
      <c r="N2492" t="s">
        <v>7866</v>
      </c>
      <c r="O2492" t="s">
        <v>7866</v>
      </c>
    </row>
    <row r="2493" spans="1:15" x14ac:dyDescent="0.25">
      <c r="A2493" t="s">
        <v>5320</v>
      </c>
      <c r="B2493" t="s">
        <v>5321</v>
      </c>
      <c r="C2493" t="s">
        <v>52</v>
      </c>
      <c r="D2493" t="s">
        <v>7834</v>
      </c>
      <c r="E2493" s="1">
        <v>50000</v>
      </c>
      <c r="F2493" s="1">
        <v>1435</v>
      </c>
      <c r="G2493" s="1">
        <v>1520</v>
      </c>
      <c r="H2493" s="1">
        <v>1854</v>
      </c>
      <c r="I2493" s="1">
        <v>10025</v>
      </c>
      <c r="J2493" s="1">
        <v>35166</v>
      </c>
      <c r="K2493" s="2">
        <v>45168</v>
      </c>
      <c r="L2493" t="s">
        <v>8124</v>
      </c>
      <c r="M2493" t="s">
        <v>7868</v>
      </c>
      <c r="N2493" t="s">
        <v>7866</v>
      </c>
      <c r="O2493" t="s">
        <v>7866</v>
      </c>
    </row>
    <row r="2494" spans="1:15" x14ac:dyDescent="0.25">
      <c r="A2494" t="s">
        <v>5324</v>
      </c>
      <c r="B2494" t="s">
        <v>5325</v>
      </c>
      <c r="C2494" t="s">
        <v>451</v>
      </c>
      <c r="D2494" t="s">
        <v>7835</v>
      </c>
      <c r="E2494" s="1">
        <v>30000</v>
      </c>
      <c r="F2494" s="1">
        <v>861</v>
      </c>
      <c r="G2494" s="1">
        <v>912</v>
      </c>
      <c r="H2494" s="1">
        <v>0</v>
      </c>
      <c r="I2494" s="1">
        <v>4639.24</v>
      </c>
      <c r="J2494" s="1">
        <v>23587.759999999998</v>
      </c>
      <c r="K2494" s="2">
        <v>45168</v>
      </c>
      <c r="L2494" t="s">
        <v>8124</v>
      </c>
      <c r="M2494" t="s">
        <v>7868</v>
      </c>
      <c r="N2494" t="s">
        <v>7866</v>
      </c>
      <c r="O2494" t="s">
        <v>7866</v>
      </c>
    </row>
    <row r="2495" spans="1:15" x14ac:dyDescent="0.25">
      <c r="A2495" t="s">
        <v>5326</v>
      </c>
      <c r="B2495" t="s">
        <v>5327</v>
      </c>
      <c r="C2495" t="s">
        <v>52</v>
      </c>
      <c r="D2495" t="s">
        <v>7834</v>
      </c>
      <c r="E2495" s="1">
        <v>22581</v>
      </c>
      <c r="F2495" s="1">
        <v>648.07000000000005</v>
      </c>
      <c r="G2495" s="1">
        <v>686.46</v>
      </c>
      <c r="H2495" s="1">
        <v>0</v>
      </c>
      <c r="I2495" s="1">
        <v>2331</v>
      </c>
      <c r="J2495" s="1">
        <v>18915.47</v>
      </c>
      <c r="K2495" s="2">
        <v>45168</v>
      </c>
      <c r="L2495" t="s">
        <v>8124</v>
      </c>
      <c r="M2495" t="s">
        <v>7868</v>
      </c>
      <c r="N2495" t="s">
        <v>7866</v>
      </c>
      <c r="O2495" t="s">
        <v>7866</v>
      </c>
    </row>
    <row r="2496" spans="1:15" x14ac:dyDescent="0.25">
      <c r="A2496" t="s">
        <v>5328</v>
      </c>
      <c r="B2496" t="s">
        <v>5329</v>
      </c>
      <c r="C2496" t="s">
        <v>297</v>
      </c>
      <c r="D2496" t="s">
        <v>7834</v>
      </c>
      <c r="E2496" s="1">
        <v>22581</v>
      </c>
      <c r="F2496" s="1">
        <v>648.07000000000005</v>
      </c>
      <c r="G2496" s="1">
        <v>686.46</v>
      </c>
      <c r="H2496" s="1">
        <v>0</v>
      </c>
      <c r="I2496" s="1">
        <v>12917.29</v>
      </c>
      <c r="J2496" s="1">
        <v>8329.18</v>
      </c>
      <c r="K2496" s="2">
        <v>45168</v>
      </c>
      <c r="L2496" t="s">
        <v>8124</v>
      </c>
      <c r="M2496" t="s">
        <v>7868</v>
      </c>
      <c r="N2496" t="s">
        <v>7866</v>
      </c>
      <c r="O2496" t="s">
        <v>7866</v>
      </c>
    </row>
    <row r="2497" spans="1:15" x14ac:dyDescent="0.25">
      <c r="A2497" t="s">
        <v>5330</v>
      </c>
      <c r="B2497" t="s">
        <v>5331</v>
      </c>
      <c r="C2497" t="s">
        <v>34</v>
      </c>
      <c r="D2497" t="s">
        <v>7835</v>
      </c>
      <c r="E2497" s="1">
        <v>20000</v>
      </c>
      <c r="F2497" s="1">
        <v>574</v>
      </c>
      <c r="G2497" s="1">
        <v>608</v>
      </c>
      <c r="H2497" s="1">
        <v>0</v>
      </c>
      <c r="I2497" s="1">
        <v>3806</v>
      </c>
      <c r="J2497" s="1">
        <v>15012</v>
      </c>
      <c r="K2497" s="2">
        <v>45168</v>
      </c>
      <c r="L2497" t="s">
        <v>8124</v>
      </c>
      <c r="M2497" t="s">
        <v>7868</v>
      </c>
      <c r="N2497" t="s">
        <v>7866</v>
      </c>
      <c r="O2497" t="s">
        <v>7866</v>
      </c>
    </row>
    <row r="2498" spans="1:15" x14ac:dyDescent="0.25">
      <c r="A2498" t="s">
        <v>5332</v>
      </c>
      <c r="B2498" t="s">
        <v>5333</v>
      </c>
      <c r="C2498" t="s">
        <v>37</v>
      </c>
      <c r="D2498" t="s">
        <v>7835</v>
      </c>
      <c r="E2498" s="1">
        <v>17323</v>
      </c>
      <c r="F2498" s="1">
        <v>497.17</v>
      </c>
      <c r="G2498" s="1">
        <v>526.62</v>
      </c>
      <c r="H2498" s="1">
        <v>0</v>
      </c>
      <c r="I2498" s="1">
        <v>1937</v>
      </c>
      <c r="J2498" s="1">
        <v>14362.21</v>
      </c>
      <c r="K2498" s="2">
        <v>45168</v>
      </c>
      <c r="L2498" t="s">
        <v>8124</v>
      </c>
      <c r="M2498" t="s">
        <v>7868</v>
      </c>
      <c r="N2498" t="s">
        <v>7866</v>
      </c>
      <c r="O2498" t="s">
        <v>7866</v>
      </c>
    </row>
    <row r="2499" spans="1:15" x14ac:dyDescent="0.25">
      <c r="A2499" t="s">
        <v>5334</v>
      </c>
      <c r="B2499" t="s">
        <v>5335</v>
      </c>
      <c r="C2499" t="s">
        <v>455</v>
      </c>
      <c r="D2499" t="s">
        <v>7834</v>
      </c>
      <c r="E2499" s="1">
        <v>43301</v>
      </c>
      <c r="F2499" s="1">
        <v>1242.74</v>
      </c>
      <c r="G2499" s="1">
        <v>1316.35</v>
      </c>
      <c r="H2499" s="1">
        <v>303.73</v>
      </c>
      <c r="I2499" s="1">
        <v>2727.85</v>
      </c>
      <c r="J2499" s="1">
        <v>37710.33</v>
      </c>
      <c r="K2499" s="2">
        <v>45168</v>
      </c>
      <c r="L2499" t="s">
        <v>8124</v>
      </c>
      <c r="M2499" t="s">
        <v>7868</v>
      </c>
      <c r="N2499" t="s">
        <v>7866</v>
      </c>
      <c r="O2499" t="s">
        <v>7866</v>
      </c>
    </row>
    <row r="2500" spans="1:15" x14ac:dyDescent="0.25">
      <c r="A2500" t="s">
        <v>4686</v>
      </c>
      <c r="B2500" t="s">
        <v>4687</v>
      </c>
      <c r="C2500" t="s">
        <v>448</v>
      </c>
      <c r="D2500" t="s">
        <v>7835</v>
      </c>
      <c r="E2500" s="1">
        <v>43301</v>
      </c>
      <c r="F2500" s="1">
        <v>1242.74</v>
      </c>
      <c r="G2500" s="1">
        <v>1316.35</v>
      </c>
      <c r="H2500" s="1">
        <v>0</v>
      </c>
      <c r="I2500" s="1">
        <v>26383.35</v>
      </c>
      <c r="J2500" s="1">
        <v>14358.56</v>
      </c>
      <c r="K2500" s="2">
        <v>45168</v>
      </c>
      <c r="L2500" t="s">
        <v>8124</v>
      </c>
      <c r="M2500" t="s">
        <v>7869</v>
      </c>
      <c r="N2500" t="s">
        <v>7866</v>
      </c>
      <c r="O2500" t="s">
        <v>7866</v>
      </c>
    </row>
    <row r="2501" spans="1:15" x14ac:dyDescent="0.25">
      <c r="A2501" t="s">
        <v>5336</v>
      </c>
      <c r="B2501" t="s">
        <v>5337</v>
      </c>
      <c r="C2501" t="s">
        <v>455</v>
      </c>
      <c r="D2501" t="s">
        <v>7835</v>
      </c>
      <c r="E2501" s="1">
        <v>37589</v>
      </c>
      <c r="F2501" s="1">
        <v>1078.8</v>
      </c>
      <c r="G2501" s="1">
        <v>1142.71</v>
      </c>
      <c r="H2501" s="1">
        <v>0</v>
      </c>
      <c r="I2501" s="1">
        <v>3559.78</v>
      </c>
      <c r="J2501" s="1">
        <v>31807.71</v>
      </c>
      <c r="K2501" s="2">
        <v>45168</v>
      </c>
      <c r="L2501" t="s">
        <v>8124</v>
      </c>
      <c r="M2501" t="s">
        <v>7869</v>
      </c>
      <c r="N2501" t="s">
        <v>7866</v>
      </c>
      <c r="O2501" t="s">
        <v>7866</v>
      </c>
    </row>
    <row r="2502" spans="1:15" x14ac:dyDescent="0.25">
      <c r="A2502" t="s">
        <v>5338</v>
      </c>
      <c r="B2502" t="s">
        <v>5339</v>
      </c>
      <c r="C2502" t="s">
        <v>448</v>
      </c>
      <c r="D2502" t="s">
        <v>7835</v>
      </c>
      <c r="E2502" s="1">
        <v>37589</v>
      </c>
      <c r="F2502" s="1">
        <v>1078.8</v>
      </c>
      <c r="G2502" s="1">
        <v>1142.71</v>
      </c>
      <c r="H2502" s="1">
        <v>0</v>
      </c>
      <c r="I2502" s="1">
        <v>2876.33</v>
      </c>
      <c r="J2502" s="1">
        <v>32491.16</v>
      </c>
      <c r="K2502" s="2">
        <v>45168</v>
      </c>
      <c r="L2502" t="s">
        <v>8124</v>
      </c>
      <c r="M2502" t="s">
        <v>7868</v>
      </c>
      <c r="N2502" t="s">
        <v>7866</v>
      </c>
      <c r="O2502" t="s">
        <v>7866</v>
      </c>
    </row>
    <row r="2503" spans="1:15" x14ac:dyDescent="0.25">
      <c r="A2503" t="s">
        <v>5342</v>
      </c>
      <c r="B2503" t="s">
        <v>5343</v>
      </c>
      <c r="C2503" t="s">
        <v>448</v>
      </c>
      <c r="D2503" t="s">
        <v>7835</v>
      </c>
      <c r="E2503" s="1">
        <v>32000</v>
      </c>
      <c r="F2503" s="1">
        <v>918.4</v>
      </c>
      <c r="G2503" s="1">
        <v>972.8</v>
      </c>
      <c r="H2503" s="1">
        <v>0</v>
      </c>
      <c r="I2503" s="1">
        <v>1531</v>
      </c>
      <c r="J2503" s="1">
        <v>28577.8</v>
      </c>
      <c r="K2503" s="2">
        <v>45168</v>
      </c>
      <c r="L2503" t="s">
        <v>8124</v>
      </c>
      <c r="M2503" t="s">
        <v>7868</v>
      </c>
      <c r="N2503" t="s">
        <v>7866</v>
      </c>
      <c r="O2503" t="s">
        <v>7866</v>
      </c>
    </row>
    <row r="2504" spans="1:15" x14ac:dyDescent="0.25">
      <c r="A2504" t="s">
        <v>5344</v>
      </c>
      <c r="B2504" t="s">
        <v>5345</v>
      </c>
      <c r="C2504" t="s">
        <v>448</v>
      </c>
      <c r="D2504" t="s">
        <v>7834</v>
      </c>
      <c r="E2504" s="1">
        <v>32000</v>
      </c>
      <c r="F2504" s="1">
        <v>918.4</v>
      </c>
      <c r="G2504" s="1">
        <v>972.8</v>
      </c>
      <c r="H2504" s="1">
        <v>0</v>
      </c>
      <c r="I2504" s="1">
        <v>2876.33</v>
      </c>
      <c r="J2504" s="1">
        <v>27232.47</v>
      </c>
      <c r="K2504" s="2">
        <v>45168</v>
      </c>
      <c r="L2504" t="s">
        <v>8124</v>
      </c>
      <c r="M2504" t="s">
        <v>7868</v>
      </c>
      <c r="N2504" t="s">
        <v>7866</v>
      </c>
      <c r="O2504" t="s">
        <v>7866</v>
      </c>
    </row>
    <row r="2505" spans="1:15" x14ac:dyDescent="0.25">
      <c r="A2505" t="s">
        <v>5346</v>
      </c>
      <c r="B2505" t="s">
        <v>5347</v>
      </c>
      <c r="C2505" t="s">
        <v>448</v>
      </c>
      <c r="D2505" t="s">
        <v>7834</v>
      </c>
      <c r="E2505" s="1">
        <v>32000</v>
      </c>
      <c r="F2505" s="1">
        <v>918.4</v>
      </c>
      <c r="G2505" s="1">
        <v>972.8</v>
      </c>
      <c r="H2505" s="1">
        <v>0</v>
      </c>
      <c r="I2505" s="1">
        <v>2770.33</v>
      </c>
      <c r="J2505" s="1">
        <v>27338.47</v>
      </c>
      <c r="K2505" s="2">
        <v>45168</v>
      </c>
      <c r="L2505" t="s">
        <v>8124</v>
      </c>
      <c r="M2505" t="s">
        <v>7868</v>
      </c>
      <c r="N2505" t="s">
        <v>7866</v>
      </c>
      <c r="O2505" t="s">
        <v>7866</v>
      </c>
    </row>
    <row r="2506" spans="1:15" x14ac:dyDescent="0.25">
      <c r="A2506" t="s">
        <v>5348</v>
      </c>
      <c r="B2506" t="s">
        <v>5349</v>
      </c>
      <c r="C2506" t="s">
        <v>491</v>
      </c>
      <c r="D2506" t="s">
        <v>7835</v>
      </c>
      <c r="E2506" s="1">
        <v>26250</v>
      </c>
      <c r="F2506" s="1">
        <v>753.38</v>
      </c>
      <c r="G2506" s="1">
        <v>798</v>
      </c>
      <c r="H2506" s="1">
        <v>0</v>
      </c>
      <c r="I2506" s="1">
        <v>10543</v>
      </c>
      <c r="J2506" s="1">
        <v>14155.62</v>
      </c>
      <c r="K2506" s="2">
        <v>45168</v>
      </c>
      <c r="L2506" t="s">
        <v>8124</v>
      </c>
      <c r="M2506" t="s">
        <v>7868</v>
      </c>
      <c r="N2506" t="s">
        <v>7866</v>
      </c>
      <c r="O2506" t="s">
        <v>7866</v>
      </c>
    </row>
    <row r="2507" spans="1:15" x14ac:dyDescent="0.25">
      <c r="A2507" t="s">
        <v>5350</v>
      </c>
      <c r="B2507" t="s">
        <v>5351</v>
      </c>
      <c r="C2507" t="s">
        <v>492</v>
      </c>
      <c r="D2507" t="s">
        <v>7834</v>
      </c>
      <c r="E2507" s="1">
        <v>150000</v>
      </c>
      <c r="F2507" s="1">
        <v>4305</v>
      </c>
      <c r="G2507" s="1">
        <v>4560</v>
      </c>
      <c r="H2507" s="1">
        <v>23866.69</v>
      </c>
      <c r="I2507" s="1">
        <v>20453</v>
      </c>
      <c r="J2507" s="1">
        <v>96815.31</v>
      </c>
      <c r="K2507" s="2">
        <v>45168</v>
      </c>
      <c r="L2507" t="s">
        <v>8124</v>
      </c>
      <c r="M2507" t="s">
        <v>7868</v>
      </c>
      <c r="N2507" t="s">
        <v>7866</v>
      </c>
      <c r="O2507" t="s">
        <v>7866</v>
      </c>
    </row>
    <row r="2508" spans="1:15" x14ac:dyDescent="0.25">
      <c r="A2508" t="s">
        <v>5352</v>
      </c>
      <c r="B2508" t="s">
        <v>5353</v>
      </c>
      <c r="C2508" t="s">
        <v>176</v>
      </c>
      <c r="D2508" t="s">
        <v>7834</v>
      </c>
      <c r="E2508" s="1">
        <v>75000</v>
      </c>
      <c r="F2508" s="1">
        <v>2152.5</v>
      </c>
      <c r="G2508" s="1">
        <v>2280</v>
      </c>
      <c r="H2508" s="1">
        <v>6309.35</v>
      </c>
      <c r="I2508" s="1">
        <v>10187</v>
      </c>
      <c r="J2508" s="1">
        <v>54071.15</v>
      </c>
      <c r="K2508" s="2">
        <v>45168</v>
      </c>
      <c r="L2508" t="s">
        <v>8124</v>
      </c>
      <c r="M2508" t="s">
        <v>7868</v>
      </c>
      <c r="N2508" t="s">
        <v>7866</v>
      </c>
      <c r="O2508" t="s">
        <v>7866</v>
      </c>
    </row>
    <row r="2509" spans="1:15" x14ac:dyDescent="0.25">
      <c r="A2509" t="s">
        <v>5354</v>
      </c>
      <c r="B2509" t="s">
        <v>5355</v>
      </c>
      <c r="C2509" t="s">
        <v>176</v>
      </c>
      <c r="D2509" t="s">
        <v>7835</v>
      </c>
      <c r="E2509" s="1">
        <v>65000</v>
      </c>
      <c r="F2509" s="1">
        <v>1865.5</v>
      </c>
      <c r="G2509" s="1">
        <v>1976</v>
      </c>
      <c r="H2509" s="1">
        <v>4427.55</v>
      </c>
      <c r="I2509" s="1">
        <v>25</v>
      </c>
      <c r="J2509" s="1">
        <v>56705.95</v>
      </c>
      <c r="K2509" s="2">
        <v>45168</v>
      </c>
      <c r="L2509" t="s">
        <v>8124</v>
      </c>
      <c r="M2509" t="s">
        <v>7868</v>
      </c>
      <c r="N2509" t="s">
        <v>7866</v>
      </c>
      <c r="O2509" t="s">
        <v>7866</v>
      </c>
    </row>
    <row r="2510" spans="1:15" x14ac:dyDescent="0.25">
      <c r="A2510" t="s">
        <v>5356</v>
      </c>
      <c r="B2510" t="s">
        <v>5357</v>
      </c>
      <c r="C2510" t="s">
        <v>176</v>
      </c>
      <c r="D2510" t="s">
        <v>7834</v>
      </c>
      <c r="E2510" s="1">
        <v>60000</v>
      </c>
      <c r="F2510" s="1">
        <v>1722</v>
      </c>
      <c r="G2510" s="1">
        <v>1824</v>
      </c>
      <c r="H2510" s="1">
        <v>3486.65</v>
      </c>
      <c r="I2510" s="1">
        <v>15105.34</v>
      </c>
      <c r="J2510" s="1">
        <v>37862.01</v>
      </c>
      <c r="K2510" s="2">
        <v>45168</v>
      </c>
      <c r="L2510" t="s">
        <v>8124</v>
      </c>
      <c r="M2510" t="s">
        <v>7868</v>
      </c>
      <c r="N2510" t="s">
        <v>7866</v>
      </c>
      <c r="O2510" t="s">
        <v>7866</v>
      </c>
    </row>
    <row r="2511" spans="1:15" x14ac:dyDescent="0.25">
      <c r="A2511" t="s">
        <v>2982</v>
      </c>
      <c r="B2511" t="s">
        <v>2983</v>
      </c>
      <c r="C2511" t="s">
        <v>176</v>
      </c>
      <c r="D2511" t="s">
        <v>7835</v>
      </c>
      <c r="E2511" s="1">
        <v>52000</v>
      </c>
      <c r="F2511" s="1">
        <v>1492.4</v>
      </c>
      <c r="G2511" s="1">
        <v>1580.8</v>
      </c>
      <c r="H2511" s="1">
        <v>2136.27</v>
      </c>
      <c r="I2511" s="1">
        <v>18478.599999999999</v>
      </c>
      <c r="J2511" s="1">
        <v>28311.93</v>
      </c>
      <c r="K2511" s="2">
        <v>45168</v>
      </c>
      <c r="L2511" t="s">
        <v>8124</v>
      </c>
      <c r="M2511" t="s">
        <v>7868</v>
      </c>
      <c r="N2511" t="s">
        <v>7866</v>
      </c>
      <c r="O2511" t="s">
        <v>7866</v>
      </c>
    </row>
    <row r="2512" spans="1:15" x14ac:dyDescent="0.25">
      <c r="A2512" t="s">
        <v>5358</v>
      </c>
      <c r="B2512" t="s">
        <v>5359</v>
      </c>
      <c r="C2512" t="s">
        <v>176</v>
      </c>
      <c r="D2512" t="s">
        <v>7834</v>
      </c>
      <c r="E2512" s="1">
        <v>50000</v>
      </c>
      <c r="F2512" s="1">
        <v>1435</v>
      </c>
      <c r="G2512" s="1">
        <v>1520</v>
      </c>
      <c r="H2512" s="1">
        <v>0</v>
      </c>
      <c r="I2512" s="1">
        <v>1708.45</v>
      </c>
      <c r="J2512" s="1">
        <v>45336.55</v>
      </c>
      <c r="K2512" s="2">
        <v>45168</v>
      </c>
      <c r="L2512" t="s">
        <v>8124</v>
      </c>
      <c r="M2512" t="s">
        <v>7868</v>
      </c>
      <c r="N2512" t="s">
        <v>7866</v>
      </c>
      <c r="O2512" t="s">
        <v>7866</v>
      </c>
    </row>
    <row r="2513" spans="1:15" x14ac:dyDescent="0.25">
      <c r="A2513" t="s">
        <v>5360</v>
      </c>
      <c r="B2513" t="s">
        <v>5361</v>
      </c>
      <c r="C2513" t="s">
        <v>176</v>
      </c>
      <c r="D2513" t="s">
        <v>7834</v>
      </c>
      <c r="E2513" s="1">
        <v>50000</v>
      </c>
      <c r="F2513" s="1">
        <v>1435</v>
      </c>
      <c r="G2513" s="1">
        <v>1520</v>
      </c>
      <c r="H2513" s="1">
        <v>1854</v>
      </c>
      <c r="I2513" s="1">
        <v>15996.56</v>
      </c>
      <c r="J2513" s="1">
        <v>29194.44</v>
      </c>
      <c r="K2513" s="2">
        <v>45168</v>
      </c>
      <c r="L2513" t="s">
        <v>8124</v>
      </c>
      <c r="M2513" t="s">
        <v>7868</v>
      </c>
      <c r="N2513" t="s">
        <v>7866</v>
      </c>
      <c r="O2513" t="s">
        <v>7866</v>
      </c>
    </row>
    <row r="2514" spans="1:15" x14ac:dyDescent="0.25">
      <c r="A2514" t="s">
        <v>5362</v>
      </c>
      <c r="B2514" t="s">
        <v>5363</v>
      </c>
      <c r="C2514" t="s">
        <v>493</v>
      </c>
      <c r="D2514" t="s">
        <v>7834</v>
      </c>
      <c r="E2514" s="1">
        <v>50000</v>
      </c>
      <c r="F2514" s="1">
        <v>1435</v>
      </c>
      <c r="G2514" s="1">
        <v>1520</v>
      </c>
      <c r="H2514" s="1">
        <v>1282.52</v>
      </c>
      <c r="I2514" s="1">
        <v>237</v>
      </c>
      <c r="J2514" s="1">
        <v>45525.48</v>
      </c>
      <c r="K2514" s="2">
        <v>45168</v>
      </c>
      <c r="L2514" t="s">
        <v>8124</v>
      </c>
      <c r="M2514" t="s">
        <v>7868</v>
      </c>
      <c r="N2514" t="s">
        <v>7866</v>
      </c>
      <c r="O2514" t="s">
        <v>7866</v>
      </c>
    </row>
    <row r="2515" spans="1:15" x14ac:dyDescent="0.25">
      <c r="A2515" t="s">
        <v>5364</v>
      </c>
      <c r="B2515" t="s">
        <v>5365</v>
      </c>
      <c r="C2515" t="s">
        <v>176</v>
      </c>
      <c r="D2515" t="s">
        <v>7835</v>
      </c>
      <c r="E2515" s="1">
        <v>37589</v>
      </c>
      <c r="F2515" s="1">
        <v>1078.8</v>
      </c>
      <c r="G2515" s="1">
        <v>1142.71</v>
      </c>
      <c r="H2515" s="1">
        <v>0</v>
      </c>
      <c r="I2515" s="1">
        <v>17992.849999999999</v>
      </c>
      <c r="J2515" s="1">
        <v>17374.64</v>
      </c>
      <c r="K2515" s="2">
        <v>45168</v>
      </c>
      <c r="L2515" t="s">
        <v>8124</v>
      </c>
      <c r="M2515" t="s">
        <v>7869</v>
      </c>
      <c r="N2515" t="s">
        <v>7866</v>
      </c>
      <c r="O2515" t="s">
        <v>7866</v>
      </c>
    </row>
    <row r="2516" spans="1:15" x14ac:dyDescent="0.25">
      <c r="A2516" t="s">
        <v>5366</v>
      </c>
      <c r="B2516" t="s">
        <v>5367</v>
      </c>
      <c r="C2516" t="s">
        <v>176</v>
      </c>
      <c r="D2516" t="s">
        <v>7834</v>
      </c>
      <c r="E2516" s="1">
        <v>37589</v>
      </c>
      <c r="F2516" s="1">
        <v>1078.8</v>
      </c>
      <c r="G2516" s="1">
        <v>1142.71</v>
      </c>
      <c r="H2516" s="1">
        <v>0</v>
      </c>
      <c r="I2516" s="1">
        <v>19545.96</v>
      </c>
      <c r="J2516" s="1">
        <v>15821.53</v>
      </c>
      <c r="K2516" s="2">
        <v>45168</v>
      </c>
      <c r="L2516" t="s">
        <v>8124</v>
      </c>
      <c r="M2516" t="s">
        <v>7868</v>
      </c>
      <c r="N2516" t="s">
        <v>7866</v>
      </c>
      <c r="O2516" t="s">
        <v>7866</v>
      </c>
    </row>
    <row r="2517" spans="1:15" x14ac:dyDescent="0.25">
      <c r="A2517" t="s">
        <v>5368</v>
      </c>
      <c r="B2517" t="s">
        <v>5369</v>
      </c>
      <c r="C2517" t="s">
        <v>176</v>
      </c>
      <c r="D2517" t="s">
        <v>7834</v>
      </c>
      <c r="E2517" s="1">
        <v>37589</v>
      </c>
      <c r="F2517" s="1">
        <v>1078.8</v>
      </c>
      <c r="G2517" s="1">
        <v>1142.71</v>
      </c>
      <c r="H2517" s="1">
        <v>0</v>
      </c>
      <c r="I2517" s="1">
        <v>2604.06</v>
      </c>
      <c r="J2517" s="1">
        <v>32763.43</v>
      </c>
      <c r="K2517" s="2">
        <v>45168</v>
      </c>
      <c r="L2517" t="s">
        <v>8124</v>
      </c>
      <c r="M2517" t="s">
        <v>7868</v>
      </c>
      <c r="N2517" t="s">
        <v>7866</v>
      </c>
      <c r="O2517" t="s">
        <v>7866</v>
      </c>
    </row>
    <row r="2518" spans="1:15" x14ac:dyDescent="0.25">
      <c r="A2518" t="s">
        <v>5370</v>
      </c>
      <c r="B2518" t="s">
        <v>5371</v>
      </c>
      <c r="C2518" t="s">
        <v>176</v>
      </c>
      <c r="D2518" t="s">
        <v>7834</v>
      </c>
      <c r="E2518" s="1">
        <v>37589</v>
      </c>
      <c r="F2518" s="1">
        <v>1078.8</v>
      </c>
      <c r="G2518" s="1">
        <v>1142.71</v>
      </c>
      <c r="H2518" s="1">
        <v>0</v>
      </c>
      <c r="I2518" s="1">
        <v>22984.99</v>
      </c>
      <c r="J2518" s="1">
        <v>12382.5</v>
      </c>
      <c r="K2518" s="2">
        <v>45168</v>
      </c>
      <c r="L2518" t="s">
        <v>8124</v>
      </c>
      <c r="M2518" t="s">
        <v>7868</v>
      </c>
      <c r="N2518" t="s">
        <v>7866</v>
      </c>
      <c r="O2518" t="s">
        <v>7866</v>
      </c>
    </row>
    <row r="2519" spans="1:15" x14ac:dyDescent="0.25">
      <c r="A2519" t="s">
        <v>8078</v>
      </c>
      <c r="B2519" t="s">
        <v>8079</v>
      </c>
      <c r="C2519" t="s">
        <v>176</v>
      </c>
      <c r="D2519" t="s">
        <v>7834</v>
      </c>
      <c r="E2519" s="1">
        <v>20456</v>
      </c>
      <c r="F2519" s="1">
        <v>587.09</v>
      </c>
      <c r="G2519" s="1">
        <v>621.86</v>
      </c>
      <c r="H2519" s="1">
        <v>0</v>
      </c>
      <c r="I2519" s="1">
        <v>139</v>
      </c>
      <c r="J2519" s="1">
        <v>19108.05</v>
      </c>
      <c r="K2519" s="2">
        <v>45168</v>
      </c>
      <c r="L2519" t="s">
        <v>8124</v>
      </c>
      <c r="M2519" t="s">
        <v>7868</v>
      </c>
      <c r="N2519" t="s">
        <v>7866</v>
      </c>
      <c r="O2519" t="s">
        <v>7866</v>
      </c>
    </row>
    <row r="2520" spans="1:15" x14ac:dyDescent="0.25">
      <c r="A2520" t="s">
        <v>5372</v>
      </c>
      <c r="B2520" t="s">
        <v>5373</v>
      </c>
      <c r="C2520" t="s">
        <v>181</v>
      </c>
      <c r="D2520" t="s">
        <v>7834</v>
      </c>
      <c r="E2520" s="1">
        <v>90000</v>
      </c>
      <c r="F2520" s="1">
        <v>2583</v>
      </c>
      <c r="G2520" s="1">
        <v>2736</v>
      </c>
      <c r="H2520" s="1">
        <v>9753.19</v>
      </c>
      <c r="I2520" s="1">
        <v>8693</v>
      </c>
      <c r="J2520" s="1">
        <v>66234.81</v>
      </c>
      <c r="K2520" s="2">
        <v>45168</v>
      </c>
      <c r="L2520" t="s">
        <v>8124</v>
      </c>
      <c r="M2520" t="s">
        <v>7868</v>
      </c>
      <c r="N2520" t="s">
        <v>7866</v>
      </c>
      <c r="O2520" t="s">
        <v>7866</v>
      </c>
    </row>
    <row r="2521" spans="1:15" x14ac:dyDescent="0.25">
      <c r="A2521" t="s">
        <v>5374</v>
      </c>
      <c r="B2521" t="s">
        <v>5375</v>
      </c>
      <c r="C2521" t="s">
        <v>494</v>
      </c>
      <c r="D2521" t="s">
        <v>7835</v>
      </c>
      <c r="E2521" s="1">
        <v>60000</v>
      </c>
      <c r="F2521" s="1">
        <v>1722</v>
      </c>
      <c r="G2521" s="1">
        <v>1824</v>
      </c>
      <c r="H2521" s="1">
        <v>3486.65</v>
      </c>
      <c r="I2521" s="1">
        <v>10225</v>
      </c>
      <c r="J2521" s="1">
        <v>42742.35</v>
      </c>
      <c r="K2521" s="2">
        <v>45168</v>
      </c>
      <c r="L2521" t="s">
        <v>8124</v>
      </c>
      <c r="M2521" t="s">
        <v>7868</v>
      </c>
      <c r="N2521" t="s">
        <v>7866</v>
      </c>
      <c r="O2521" t="s">
        <v>7866</v>
      </c>
    </row>
    <row r="2522" spans="1:15" x14ac:dyDescent="0.25">
      <c r="A2522" t="s">
        <v>5376</v>
      </c>
      <c r="B2522" t="s">
        <v>5377</v>
      </c>
      <c r="C2522" t="s">
        <v>494</v>
      </c>
      <c r="D2522" t="s">
        <v>7834</v>
      </c>
      <c r="E2522" s="1">
        <v>36250</v>
      </c>
      <c r="F2522" s="1">
        <v>1040.3800000000001</v>
      </c>
      <c r="G2522" s="1">
        <v>1102</v>
      </c>
      <c r="H2522" s="1">
        <v>0</v>
      </c>
      <c r="I2522" s="1">
        <v>12323.82</v>
      </c>
      <c r="J2522" s="1">
        <v>21783.8</v>
      </c>
      <c r="K2522" s="2">
        <v>45168</v>
      </c>
      <c r="L2522" t="s">
        <v>8124</v>
      </c>
      <c r="M2522" t="s">
        <v>7868</v>
      </c>
      <c r="N2522" t="s">
        <v>7866</v>
      </c>
      <c r="O2522" t="s">
        <v>7866</v>
      </c>
    </row>
    <row r="2523" spans="1:15" x14ac:dyDescent="0.25">
      <c r="A2523" t="s">
        <v>5378</v>
      </c>
      <c r="B2523" t="s">
        <v>5379</v>
      </c>
      <c r="C2523" t="s">
        <v>40</v>
      </c>
      <c r="D2523" t="s">
        <v>7834</v>
      </c>
      <c r="E2523" s="1">
        <v>31500</v>
      </c>
      <c r="F2523" s="1">
        <v>904.05</v>
      </c>
      <c r="G2523" s="1">
        <v>957.6</v>
      </c>
      <c r="H2523" s="1">
        <v>0</v>
      </c>
      <c r="I2523" s="1">
        <v>9072.27</v>
      </c>
      <c r="J2523" s="1">
        <v>20566.080000000002</v>
      </c>
      <c r="K2523" s="2">
        <v>45168</v>
      </c>
      <c r="L2523" t="s">
        <v>8124</v>
      </c>
      <c r="M2523" t="s">
        <v>7868</v>
      </c>
      <c r="N2523" t="s">
        <v>7866</v>
      </c>
      <c r="O2523" t="s">
        <v>7866</v>
      </c>
    </row>
    <row r="2524" spans="1:15" x14ac:dyDescent="0.25">
      <c r="A2524" t="s">
        <v>5380</v>
      </c>
      <c r="B2524" t="s">
        <v>5381</v>
      </c>
      <c r="C2524" t="s">
        <v>37</v>
      </c>
      <c r="D2524" t="s">
        <v>7835</v>
      </c>
      <c r="E2524" s="1">
        <v>26250</v>
      </c>
      <c r="F2524" s="1">
        <v>753.38</v>
      </c>
      <c r="G2524" s="1">
        <v>798</v>
      </c>
      <c r="H2524" s="1">
        <v>0</v>
      </c>
      <c r="I2524" s="1">
        <v>5437</v>
      </c>
      <c r="J2524" s="1">
        <v>19261.62</v>
      </c>
      <c r="K2524" s="2">
        <v>45168</v>
      </c>
      <c r="L2524" t="s">
        <v>8124</v>
      </c>
      <c r="M2524" t="s">
        <v>7868</v>
      </c>
      <c r="N2524" t="s">
        <v>7866</v>
      </c>
      <c r="O2524" t="s">
        <v>7866</v>
      </c>
    </row>
    <row r="2525" spans="1:15" x14ac:dyDescent="0.25">
      <c r="A2525" t="s">
        <v>5382</v>
      </c>
      <c r="B2525" t="s">
        <v>5383</v>
      </c>
      <c r="C2525" t="s">
        <v>37</v>
      </c>
      <c r="D2525" t="s">
        <v>7834</v>
      </c>
      <c r="E2525" s="1">
        <v>25940</v>
      </c>
      <c r="F2525" s="1">
        <v>744.48</v>
      </c>
      <c r="G2525" s="1">
        <v>788.58</v>
      </c>
      <c r="H2525" s="1">
        <v>0</v>
      </c>
      <c r="I2525" s="1">
        <v>9080.74</v>
      </c>
      <c r="J2525" s="1">
        <v>15326.2</v>
      </c>
      <c r="K2525" s="2">
        <v>45168</v>
      </c>
      <c r="L2525" t="s">
        <v>8124</v>
      </c>
      <c r="M2525" t="s">
        <v>7868</v>
      </c>
      <c r="N2525" t="s">
        <v>7866</v>
      </c>
      <c r="O2525" t="s">
        <v>7866</v>
      </c>
    </row>
    <row r="2526" spans="1:15" x14ac:dyDescent="0.25">
      <c r="A2526" t="s">
        <v>5384</v>
      </c>
      <c r="B2526" t="s">
        <v>5385</v>
      </c>
      <c r="C2526" t="s">
        <v>47</v>
      </c>
      <c r="D2526" t="s">
        <v>7835</v>
      </c>
      <c r="E2526" s="1">
        <v>24515</v>
      </c>
      <c r="F2526" s="1">
        <v>703.58</v>
      </c>
      <c r="G2526" s="1">
        <v>745.26</v>
      </c>
      <c r="H2526" s="1">
        <v>0</v>
      </c>
      <c r="I2526" s="1">
        <v>7468.55</v>
      </c>
      <c r="J2526" s="1">
        <v>15597.61</v>
      </c>
      <c r="K2526" s="2">
        <v>45168</v>
      </c>
      <c r="L2526" t="s">
        <v>8124</v>
      </c>
      <c r="M2526" t="s">
        <v>7868</v>
      </c>
      <c r="N2526" t="s">
        <v>7866</v>
      </c>
      <c r="O2526" t="s">
        <v>7866</v>
      </c>
    </row>
    <row r="2527" spans="1:15" x14ac:dyDescent="0.25">
      <c r="A2527" t="s">
        <v>5386</v>
      </c>
      <c r="B2527" t="s">
        <v>5387</v>
      </c>
      <c r="C2527" t="s">
        <v>494</v>
      </c>
      <c r="D2527" t="s">
        <v>7835</v>
      </c>
      <c r="E2527" s="1">
        <v>24150</v>
      </c>
      <c r="F2527" s="1">
        <v>693.11</v>
      </c>
      <c r="G2527" s="1">
        <v>734.16</v>
      </c>
      <c r="H2527" s="1">
        <v>0</v>
      </c>
      <c r="I2527" s="1">
        <v>16093.49</v>
      </c>
      <c r="J2527" s="1">
        <v>6629.24</v>
      </c>
      <c r="K2527" s="2">
        <v>45168</v>
      </c>
      <c r="L2527" t="s">
        <v>8124</v>
      </c>
      <c r="M2527" t="s">
        <v>7868</v>
      </c>
      <c r="N2527" t="s">
        <v>7866</v>
      </c>
      <c r="O2527" t="s">
        <v>7866</v>
      </c>
    </row>
    <row r="2528" spans="1:15" x14ac:dyDescent="0.25">
      <c r="A2528" t="s">
        <v>5388</v>
      </c>
      <c r="B2528" t="s">
        <v>5389</v>
      </c>
      <c r="C2528" t="s">
        <v>37</v>
      </c>
      <c r="D2528" t="s">
        <v>7835</v>
      </c>
      <c r="E2528" s="1">
        <v>22581</v>
      </c>
      <c r="F2528" s="1">
        <v>648.07000000000005</v>
      </c>
      <c r="G2528" s="1">
        <v>686.46</v>
      </c>
      <c r="H2528" s="1">
        <v>0</v>
      </c>
      <c r="I2528" s="1">
        <v>343</v>
      </c>
      <c r="J2528" s="1">
        <v>20903.47</v>
      </c>
      <c r="K2528" s="2">
        <v>45168</v>
      </c>
      <c r="L2528" t="s">
        <v>8124</v>
      </c>
      <c r="M2528" t="s">
        <v>7868</v>
      </c>
      <c r="N2528" t="s">
        <v>7866</v>
      </c>
      <c r="O2528" t="s">
        <v>7866</v>
      </c>
    </row>
    <row r="2529" spans="1:15" x14ac:dyDescent="0.25">
      <c r="A2529" t="s">
        <v>5390</v>
      </c>
      <c r="B2529" t="s">
        <v>5391</v>
      </c>
      <c r="C2529" t="s">
        <v>494</v>
      </c>
      <c r="D2529" t="s">
        <v>7835</v>
      </c>
      <c r="E2529" s="1">
        <v>22000</v>
      </c>
      <c r="F2529" s="1">
        <v>631.4</v>
      </c>
      <c r="G2529" s="1">
        <v>668.8</v>
      </c>
      <c r="H2529" s="1">
        <v>0</v>
      </c>
      <c r="I2529" s="1">
        <v>2331</v>
      </c>
      <c r="J2529" s="1">
        <v>18368.8</v>
      </c>
      <c r="K2529" s="2">
        <v>45168</v>
      </c>
      <c r="L2529" t="s">
        <v>8124</v>
      </c>
      <c r="M2529" t="s">
        <v>7868</v>
      </c>
      <c r="N2529" t="s">
        <v>7866</v>
      </c>
      <c r="O2529" t="s">
        <v>7866</v>
      </c>
    </row>
    <row r="2530" spans="1:15" x14ac:dyDescent="0.25">
      <c r="A2530" t="s">
        <v>5392</v>
      </c>
      <c r="B2530" t="s">
        <v>5393</v>
      </c>
      <c r="C2530" t="s">
        <v>494</v>
      </c>
      <c r="D2530" t="s">
        <v>7835</v>
      </c>
      <c r="E2530" s="1">
        <v>22000</v>
      </c>
      <c r="F2530" s="1">
        <v>631.4</v>
      </c>
      <c r="G2530" s="1">
        <v>668.8</v>
      </c>
      <c r="H2530" s="1">
        <v>0</v>
      </c>
      <c r="I2530" s="1">
        <v>3907.61</v>
      </c>
      <c r="J2530" s="1">
        <v>16792.189999999999</v>
      </c>
      <c r="K2530" s="2">
        <v>45168</v>
      </c>
      <c r="L2530" t="s">
        <v>8124</v>
      </c>
      <c r="M2530" t="s">
        <v>7868</v>
      </c>
      <c r="N2530" t="s">
        <v>7866</v>
      </c>
      <c r="O2530" t="s">
        <v>7866</v>
      </c>
    </row>
    <row r="2531" spans="1:15" x14ac:dyDescent="0.25">
      <c r="A2531" t="s">
        <v>5394</v>
      </c>
      <c r="B2531" t="s">
        <v>5395</v>
      </c>
      <c r="C2531" t="s">
        <v>494</v>
      </c>
      <c r="D2531" t="s">
        <v>7835</v>
      </c>
      <c r="E2531" s="1">
        <v>20000</v>
      </c>
      <c r="F2531" s="1">
        <v>574</v>
      </c>
      <c r="G2531" s="1">
        <v>608</v>
      </c>
      <c r="H2531" s="1">
        <v>0</v>
      </c>
      <c r="I2531" s="1">
        <v>237</v>
      </c>
      <c r="J2531" s="1">
        <v>18581</v>
      </c>
      <c r="K2531" s="2">
        <v>45168</v>
      </c>
      <c r="L2531" t="s">
        <v>8124</v>
      </c>
      <c r="M2531" t="s">
        <v>7868</v>
      </c>
      <c r="N2531" t="s">
        <v>7866</v>
      </c>
      <c r="O2531" t="s">
        <v>7866</v>
      </c>
    </row>
    <row r="2532" spans="1:15" x14ac:dyDescent="0.25">
      <c r="A2532" t="s">
        <v>5396</v>
      </c>
      <c r="B2532" t="s">
        <v>5397</v>
      </c>
      <c r="C2532" t="s">
        <v>48</v>
      </c>
      <c r="D2532" t="s">
        <v>7835</v>
      </c>
      <c r="E2532" s="1">
        <v>11550</v>
      </c>
      <c r="F2532" s="1">
        <v>331.49</v>
      </c>
      <c r="G2532" s="1">
        <v>351.12</v>
      </c>
      <c r="H2532" s="1">
        <v>0</v>
      </c>
      <c r="I2532" s="1">
        <v>1225</v>
      </c>
      <c r="J2532" s="1">
        <v>9642.39</v>
      </c>
      <c r="K2532" s="2">
        <v>45168</v>
      </c>
      <c r="L2532" t="s">
        <v>8124</v>
      </c>
      <c r="M2532" t="s">
        <v>7868</v>
      </c>
      <c r="N2532" t="s">
        <v>7866</v>
      </c>
      <c r="O2532" t="s">
        <v>7866</v>
      </c>
    </row>
    <row r="2533" spans="1:15" x14ac:dyDescent="0.25">
      <c r="A2533" t="s">
        <v>5398</v>
      </c>
      <c r="B2533" t="s">
        <v>5399</v>
      </c>
      <c r="C2533" t="s">
        <v>48</v>
      </c>
      <c r="D2533" t="s">
        <v>7835</v>
      </c>
      <c r="E2533" s="1">
        <v>11550</v>
      </c>
      <c r="F2533" s="1">
        <v>331.49</v>
      </c>
      <c r="G2533" s="1">
        <v>351.12</v>
      </c>
      <c r="H2533" s="1">
        <v>0</v>
      </c>
      <c r="I2533" s="1">
        <v>6445.36</v>
      </c>
      <c r="J2533" s="1">
        <v>4422.03</v>
      </c>
      <c r="K2533" s="2">
        <v>45168</v>
      </c>
      <c r="L2533" t="s">
        <v>8124</v>
      </c>
      <c r="M2533" t="s">
        <v>7868</v>
      </c>
      <c r="N2533" t="s">
        <v>7866</v>
      </c>
      <c r="O2533" t="s">
        <v>7866</v>
      </c>
    </row>
    <row r="2534" spans="1:15" x14ac:dyDescent="0.25">
      <c r="A2534" t="s">
        <v>5400</v>
      </c>
      <c r="B2534" t="s">
        <v>5401</v>
      </c>
      <c r="C2534" t="s">
        <v>48</v>
      </c>
      <c r="D2534" t="s">
        <v>7835</v>
      </c>
      <c r="E2534" s="1">
        <v>10500</v>
      </c>
      <c r="F2534" s="1">
        <v>301.35000000000002</v>
      </c>
      <c r="G2534" s="1">
        <v>319.2</v>
      </c>
      <c r="H2534" s="1">
        <v>0</v>
      </c>
      <c r="I2534" s="1">
        <v>6182.23</v>
      </c>
      <c r="J2534" s="1">
        <v>3697.22</v>
      </c>
      <c r="K2534" s="2">
        <v>45168</v>
      </c>
      <c r="L2534" t="s">
        <v>8124</v>
      </c>
      <c r="M2534" t="s">
        <v>7868</v>
      </c>
      <c r="N2534" t="s">
        <v>7866</v>
      </c>
      <c r="O2534" t="s">
        <v>7866</v>
      </c>
    </row>
    <row r="2535" spans="1:15" x14ac:dyDescent="0.25">
      <c r="A2535" t="s">
        <v>3586</v>
      </c>
      <c r="B2535" t="s">
        <v>3587</v>
      </c>
      <c r="C2535" t="s">
        <v>176</v>
      </c>
      <c r="D2535" t="s">
        <v>7834</v>
      </c>
      <c r="E2535" s="1">
        <v>55000</v>
      </c>
      <c r="F2535" s="1">
        <v>1578.5</v>
      </c>
      <c r="G2535" s="1">
        <v>1672</v>
      </c>
      <c r="H2535" s="1">
        <v>2559.67</v>
      </c>
      <c r="I2535" s="1">
        <v>14351.51</v>
      </c>
      <c r="J2535" s="1">
        <v>34838.32</v>
      </c>
      <c r="K2535" s="2">
        <v>45168</v>
      </c>
      <c r="L2535" t="s">
        <v>8124</v>
      </c>
      <c r="M2535" t="s">
        <v>7868</v>
      </c>
      <c r="N2535" t="s">
        <v>7866</v>
      </c>
      <c r="O2535" t="s">
        <v>7866</v>
      </c>
    </row>
    <row r="2536" spans="1:15" x14ac:dyDescent="0.25">
      <c r="A2536" t="s">
        <v>7206</v>
      </c>
      <c r="B2536" t="s">
        <v>7207</v>
      </c>
      <c r="C2536" t="s">
        <v>437</v>
      </c>
      <c r="D2536" t="s">
        <v>7834</v>
      </c>
      <c r="E2536" s="1">
        <v>22586</v>
      </c>
      <c r="F2536" s="1">
        <v>648.22</v>
      </c>
      <c r="G2536" s="1">
        <v>686.61</v>
      </c>
      <c r="H2536" s="1">
        <v>0</v>
      </c>
      <c r="I2536" s="1">
        <v>3893.81</v>
      </c>
      <c r="J2536" s="1">
        <v>17357.36</v>
      </c>
      <c r="K2536" s="2">
        <v>45168</v>
      </c>
      <c r="L2536" t="s">
        <v>8124</v>
      </c>
      <c r="M2536" t="s">
        <v>7868</v>
      </c>
      <c r="N2536" t="s">
        <v>7866</v>
      </c>
      <c r="O2536" t="s">
        <v>7866</v>
      </c>
    </row>
    <row r="2537" spans="1:15" x14ac:dyDescent="0.25">
      <c r="A2537" t="s">
        <v>5402</v>
      </c>
      <c r="B2537" t="s">
        <v>5403</v>
      </c>
      <c r="C2537" t="s">
        <v>495</v>
      </c>
      <c r="D2537" t="s">
        <v>7834</v>
      </c>
      <c r="E2537" s="1">
        <v>22581</v>
      </c>
      <c r="F2537" s="1">
        <v>648.07000000000005</v>
      </c>
      <c r="G2537" s="1">
        <v>686.46</v>
      </c>
      <c r="H2537" s="1">
        <v>0</v>
      </c>
      <c r="I2537" s="1">
        <v>3017</v>
      </c>
      <c r="J2537" s="1">
        <v>18229.47</v>
      </c>
      <c r="K2537" s="2">
        <v>45168</v>
      </c>
      <c r="L2537" t="s">
        <v>8124</v>
      </c>
      <c r="M2537" t="s">
        <v>7868</v>
      </c>
      <c r="N2537" t="s">
        <v>7866</v>
      </c>
      <c r="O2537" t="s">
        <v>7866</v>
      </c>
    </row>
    <row r="2538" spans="1:15" x14ac:dyDescent="0.25">
      <c r="A2538" t="s">
        <v>5404</v>
      </c>
      <c r="B2538" t="s">
        <v>5405</v>
      </c>
      <c r="C2538" t="s">
        <v>437</v>
      </c>
      <c r="D2538" t="s">
        <v>7835</v>
      </c>
      <c r="E2538" s="1">
        <v>22581</v>
      </c>
      <c r="F2538" s="1">
        <v>648.07000000000005</v>
      </c>
      <c r="G2538" s="1">
        <v>686.46</v>
      </c>
      <c r="H2538" s="1">
        <v>0</v>
      </c>
      <c r="I2538" s="1">
        <v>4067.27</v>
      </c>
      <c r="J2538" s="1">
        <v>17179.2</v>
      </c>
      <c r="K2538" s="2">
        <v>45168</v>
      </c>
      <c r="L2538" t="s">
        <v>8124</v>
      </c>
      <c r="M2538" t="s">
        <v>7868</v>
      </c>
      <c r="N2538" t="s">
        <v>7866</v>
      </c>
      <c r="O2538" t="s">
        <v>7866</v>
      </c>
    </row>
    <row r="2539" spans="1:15" x14ac:dyDescent="0.25">
      <c r="A2539" t="s">
        <v>5406</v>
      </c>
      <c r="B2539" t="s">
        <v>5407</v>
      </c>
      <c r="C2539" t="s">
        <v>437</v>
      </c>
      <c r="D2539" t="s">
        <v>7835</v>
      </c>
      <c r="E2539" s="1">
        <v>22581</v>
      </c>
      <c r="F2539" s="1">
        <v>648.07000000000005</v>
      </c>
      <c r="G2539" s="1">
        <v>686.46</v>
      </c>
      <c r="H2539" s="1">
        <v>0</v>
      </c>
      <c r="I2539" s="1">
        <v>25</v>
      </c>
      <c r="J2539" s="1">
        <v>21221.47</v>
      </c>
      <c r="K2539" s="2">
        <v>45168</v>
      </c>
      <c r="L2539" t="s">
        <v>8124</v>
      </c>
      <c r="M2539" t="s">
        <v>7868</v>
      </c>
      <c r="N2539" t="s">
        <v>7866</v>
      </c>
      <c r="O2539" t="s">
        <v>7866</v>
      </c>
    </row>
    <row r="2540" spans="1:15" x14ac:dyDescent="0.25">
      <c r="A2540" t="s">
        <v>5416</v>
      </c>
      <c r="B2540" t="s">
        <v>5417</v>
      </c>
      <c r="C2540" t="s">
        <v>491</v>
      </c>
      <c r="D2540" t="s">
        <v>7835</v>
      </c>
      <c r="E2540" s="1">
        <v>80000</v>
      </c>
      <c r="F2540" s="1">
        <v>2296</v>
      </c>
      <c r="G2540" s="1">
        <v>2432</v>
      </c>
      <c r="H2540" s="1">
        <v>7400.94</v>
      </c>
      <c r="I2540" s="1">
        <v>831</v>
      </c>
      <c r="J2540" s="1">
        <v>67040.06</v>
      </c>
      <c r="K2540" s="2">
        <v>45168</v>
      </c>
      <c r="L2540" t="s">
        <v>8124</v>
      </c>
      <c r="M2540" t="s">
        <v>7869</v>
      </c>
      <c r="N2540" t="s">
        <v>7866</v>
      </c>
      <c r="O2540" t="s">
        <v>7866</v>
      </c>
    </row>
    <row r="2541" spans="1:15" x14ac:dyDescent="0.25">
      <c r="A2541" t="s">
        <v>5408</v>
      </c>
      <c r="B2541" t="s">
        <v>5409</v>
      </c>
      <c r="C2541" t="s">
        <v>448</v>
      </c>
      <c r="D2541" t="s">
        <v>7835</v>
      </c>
      <c r="E2541" s="1">
        <v>60000</v>
      </c>
      <c r="F2541" s="1">
        <v>1722</v>
      </c>
      <c r="G2541" s="1">
        <v>1824</v>
      </c>
      <c r="H2541" s="1">
        <v>3171.16</v>
      </c>
      <c r="I2541" s="1">
        <v>2620.4499999999998</v>
      </c>
      <c r="J2541" s="1">
        <v>50662.39</v>
      </c>
      <c r="K2541" s="2">
        <v>45168</v>
      </c>
      <c r="L2541" t="s">
        <v>8124</v>
      </c>
      <c r="M2541" t="s">
        <v>7868</v>
      </c>
      <c r="N2541" t="s">
        <v>7866</v>
      </c>
      <c r="O2541" t="s">
        <v>7866</v>
      </c>
    </row>
    <row r="2542" spans="1:15" x14ac:dyDescent="0.25">
      <c r="A2542" t="s">
        <v>5410</v>
      </c>
      <c r="B2542" t="s">
        <v>5411</v>
      </c>
      <c r="C2542" t="s">
        <v>448</v>
      </c>
      <c r="D2542" t="s">
        <v>7835</v>
      </c>
      <c r="E2542" s="1">
        <v>60000</v>
      </c>
      <c r="F2542" s="1">
        <v>1722</v>
      </c>
      <c r="G2542" s="1">
        <v>1824</v>
      </c>
      <c r="H2542" s="1">
        <v>3486.65</v>
      </c>
      <c r="I2542" s="1">
        <v>3049</v>
      </c>
      <c r="J2542" s="1">
        <v>49918.35</v>
      </c>
      <c r="K2542" s="2">
        <v>45168</v>
      </c>
      <c r="L2542" t="s">
        <v>8124</v>
      </c>
      <c r="M2542" t="s">
        <v>7868</v>
      </c>
      <c r="N2542" t="s">
        <v>7866</v>
      </c>
      <c r="O2542" t="s">
        <v>7866</v>
      </c>
    </row>
    <row r="2543" spans="1:15" x14ac:dyDescent="0.25">
      <c r="A2543" t="s">
        <v>5412</v>
      </c>
      <c r="B2543" t="s">
        <v>5413</v>
      </c>
      <c r="C2543" t="s">
        <v>436</v>
      </c>
      <c r="D2543" t="s">
        <v>7835</v>
      </c>
      <c r="E2543" s="1">
        <v>50000</v>
      </c>
      <c r="F2543" s="1">
        <v>1435</v>
      </c>
      <c r="G2543" s="1">
        <v>1520</v>
      </c>
      <c r="H2543" s="1">
        <v>1854</v>
      </c>
      <c r="I2543" s="1">
        <v>139</v>
      </c>
      <c r="J2543" s="1">
        <v>45052</v>
      </c>
      <c r="K2543" s="2">
        <v>45168</v>
      </c>
      <c r="L2543" t="s">
        <v>8124</v>
      </c>
      <c r="M2543" t="s">
        <v>7868</v>
      </c>
      <c r="N2543" t="s">
        <v>7866</v>
      </c>
      <c r="O2543" t="s">
        <v>7866</v>
      </c>
    </row>
    <row r="2544" spans="1:15" x14ac:dyDescent="0.25">
      <c r="A2544" t="s">
        <v>5414</v>
      </c>
      <c r="B2544" t="s">
        <v>5415</v>
      </c>
      <c r="C2544" t="s">
        <v>436</v>
      </c>
      <c r="D2544" t="s">
        <v>7835</v>
      </c>
      <c r="E2544" s="1">
        <v>50000</v>
      </c>
      <c r="F2544" s="1">
        <v>1435</v>
      </c>
      <c r="G2544" s="1">
        <v>1520</v>
      </c>
      <c r="H2544" s="1">
        <v>1854</v>
      </c>
      <c r="I2544" s="1">
        <v>16783.43</v>
      </c>
      <c r="J2544" s="1">
        <v>28407.57</v>
      </c>
      <c r="K2544" s="2">
        <v>45168</v>
      </c>
      <c r="L2544" t="s">
        <v>8124</v>
      </c>
      <c r="M2544" t="s">
        <v>7868</v>
      </c>
      <c r="N2544" t="s">
        <v>7866</v>
      </c>
      <c r="O2544" t="s">
        <v>7866</v>
      </c>
    </row>
    <row r="2545" spans="1:15" x14ac:dyDescent="0.25">
      <c r="A2545" t="s">
        <v>5418</v>
      </c>
      <c r="B2545" t="s">
        <v>5419</v>
      </c>
      <c r="C2545" t="s">
        <v>450</v>
      </c>
      <c r="D2545" t="s">
        <v>7834</v>
      </c>
      <c r="E2545" s="1">
        <v>43301</v>
      </c>
      <c r="F2545" s="1">
        <v>1242.74</v>
      </c>
      <c r="G2545" s="1">
        <v>1316.35</v>
      </c>
      <c r="H2545" s="1">
        <v>435.3</v>
      </c>
      <c r="I2545" s="1">
        <v>7297.9</v>
      </c>
      <c r="J2545" s="1">
        <v>33008.71</v>
      </c>
      <c r="K2545" s="2">
        <v>45168</v>
      </c>
      <c r="L2545" t="s">
        <v>8124</v>
      </c>
      <c r="M2545" t="s">
        <v>7869</v>
      </c>
      <c r="N2545" t="s">
        <v>7866</v>
      </c>
      <c r="O2545" t="s">
        <v>7866</v>
      </c>
    </row>
    <row r="2546" spans="1:15" x14ac:dyDescent="0.25">
      <c r="A2546" t="s">
        <v>5420</v>
      </c>
      <c r="B2546" t="s">
        <v>5421</v>
      </c>
      <c r="C2546" t="s">
        <v>455</v>
      </c>
      <c r="D2546" t="s">
        <v>7835</v>
      </c>
      <c r="E2546" s="1">
        <v>43000</v>
      </c>
      <c r="F2546" s="1">
        <v>1234.0999999999999</v>
      </c>
      <c r="G2546" s="1">
        <v>1307.2</v>
      </c>
      <c r="H2546" s="1">
        <v>866.05</v>
      </c>
      <c r="I2546" s="1">
        <v>937</v>
      </c>
      <c r="J2546" s="1">
        <v>38655.65</v>
      </c>
      <c r="K2546" s="2">
        <v>45168</v>
      </c>
      <c r="L2546" t="s">
        <v>8124</v>
      </c>
      <c r="M2546" t="s">
        <v>7869</v>
      </c>
      <c r="N2546" t="s">
        <v>7866</v>
      </c>
      <c r="O2546" t="s">
        <v>7866</v>
      </c>
    </row>
    <row r="2547" spans="1:15" x14ac:dyDescent="0.25">
      <c r="A2547" t="s">
        <v>5422</v>
      </c>
      <c r="B2547" t="s">
        <v>5423</v>
      </c>
      <c r="C2547" t="s">
        <v>436</v>
      </c>
      <c r="D2547" t="s">
        <v>7835</v>
      </c>
      <c r="E2547" s="1">
        <v>43000</v>
      </c>
      <c r="F2547" s="1">
        <v>1234.0999999999999</v>
      </c>
      <c r="G2547" s="1">
        <v>1307.2</v>
      </c>
      <c r="H2547" s="1">
        <v>866.05</v>
      </c>
      <c r="I2547" s="1">
        <v>8644.41</v>
      </c>
      <c r="J2547" s="1">
        <v>30948.240000000002</v>
      </c>
      <c r="K2547" s="2">
        <v>45168</v>
      </c>
      <c r="L2547" t="s">
        <v>8124</v>
      </c>
      <c r="M2547" t="s">
        <v>7868</v>
      </c>
      <c r="N2547" t="s">
        <v>7866</v>
      </c>
      <c r="O2547" t="s">
        <v>7866</v>
      </c>
    </row>
    <row r="2548" spans="1:15" x14ac:dyDescent="0.25">
      <c r="A2548" t="s">
        <v>5424</v>
      </c>
      <c r="B2548" t="s">
        <v>5425</v>
      </c>
      <c r="C2548" t="s">
        <v>448</v>
      </c>
      <c r="D2548" t="s">
        <v>7835</v>
      </c>
      <c r="E2548" s="1">
        <v>37589</v>
      </c>
      <c r="F2548" s="1">
        <v>1078.8</v>
      </c>
      <c r="G2548" s="1">
        <v>1142.71</v>
      </c>
      <c r="H2548" s="1">
        <v>102.37</v>
      </c>
      <c r="I2548" s="1">
        <v>8636.61</v>
      </c>
      <c r="J2548" s="1">
        <v>26628.51</v>
      </c>
      <c r="K2548" s="2">
        <v>45168</v>
      </c>
      <c r="L2548" t="s">
        <v>8124</v>
      </c>
      <c r="M2548" t="s">
        <v>7869</v>
      </c>
      <c r="N2548" t="s">
        <v>7866</v>
      </c>
      <c r="O2548" t="s">
        <v>7866</v>
      </c>
    </row>
    <row r="2549" spans="1:15" x14ac:dyDescent="0.25">
      <c r="A2549" t="s">
        <v>5426</v>
      </c>
      <c r="B2549" t="s">
        <v>5427</v>
      </c>
      <c r="C2549" t="s">
        <v>455</v>
      </c>
      <c r="D2549" t="s">
        <v>7835</v>
      </c>
      <c r="E2549" s="1">
        <v>37589</v>
      </c>
      <c r="F2549" s="1">
        <v>1078.8</v>
      </c>
      <c r="G2549" s="1">
        <v>1142.71</v>
      </c>
      <c r="H2549" s="1">
        <v>0</v>
      </c>
      <c r="I2549" s="1">
        <v>2437</v>
      </c>
      <c r="J2549" s="1">
        <v>32930.49</v>
      </c>
      <c r="K2549" s="2">
        <v>45168</v>
      </c>
      <c r="L2549" t="s">
        <v>8124</v>
      </c>
      <c r="M2549" t="s">
        <v>7868</v>
      </c>
      <c r="N2549" t="s">
        <v>7866</v>
      </c>
      <c r="O2549" t="s">
        <v>7866</v>
      </c>
    </row>
    <row r="2550" spans="1:15" x14ac:dyDescent="0.25">
      <c r="A2550" t="s">
        <v>5456</v>
      </c>
      <c r="B2550" t="s">
        <v>5457</v>
      </c>
      <c r="C2550" t="s">
        <v>436</v>
      </c>
      <c r="D2550" t="s">
        <v>7835</v>
      </c>
      <c r="E2550" s="1">
        <v>37589</v>
      </c>
      <c r="F2550" s="1">
        <v>1078.8</v>
      </c>
      <c r="G2550" s="1">
        <v>1142.71</v>
      </c>
      <c r="H2550" s="1">
        <v>0</v>
      </c>
      <c r="I2550" s="1">
        <v>19339.169999999998</v>
      </c>
      <c r="J2550" s="1">
        <v>16028.32</v>
      </c>
      <c r="K2550" s="2">
        <v>45168</v>
      </c>
      <c r="L2550" t="s">
        <v>8124</v>
      </c>
      <c r="M2550" t="s">
        <v>7868</v>
      </c>
      <c r="N2550" t="s">
        <v>7866</v>
      </c>
      <c r="O2550" t="s">
        <v>7866</v>
      </c>
    </row>
    <row r="2551" spans="1:15" x14ac:dyDescent="0.25">
      <c r="A2551" t="s">
        <v>5428</v>
      </c>
      <c r="B2551" t="s">
        <v>5429</v>
      </c>
      <c r="C2551" t="s">
        <v>448</v>
      </c>
      <c r="D2551" t="s">
        <v>7835</v>
      </c>
      <c r="E2551" s="1">
        <v>37589</v>
      </c>
      <c r="F2551" s="1">
        <v>1078.8</v>
      </c>
      <c r="G2551" s="1">
        <v>1142.71</v>
      </c>
      <c r="H2551" s="1">
        <v>0</v>
      </c>
      <c r="I2551" s="1">
        <v>13597.21</v>
      </c>
      <c r="J2551" s="1">
        <v>21770.28</v>
      </c>
      <c r="K2551" s="2">
        <v>45168</v>
      </c>
      <c r="L2551" t="s">
        <v>8124</v>
      </c>
      <c r="M2551" t="s">
        <v>7868</v>
      </c>
      <c r="N2551" t="s">
        <v>7866</v>
      </c>
      <c r="O2551" t="s">
        <v>7866</v>
      </c>
    </row>
    <row r="2552" spans="1:15" x14ac:dyDescent="0.25">
      <c r="A2552" t="s">
        <v>5430</v>
      </c>
      <c r="B2552" t="s">
        <v>5431</v>
      </c>
      <c r="C2552" t="s">
        <v>436</v>
      </c>
      <c r="D2552" t="s">
        <v>7835</v>
      </c>
      <c r="E2552" s="1">
        <v>36750</v>
      </c>
      <c r="F2552" s="1">
        <v>1054.73</v>
      </c>
      <c r="G2552" s="1">
        <v>1117.2</v>
      </c>
      <c r="H2552" s="1">
        <v>0</v>
      </c>
      <c r="I2552" s="1">
        <v>22262.69</v>
      </c>
      <c r="J2552" s="1">
        <v>12315.38</v>
      </c>
      <c r="K2552" s="2">
        <v>45168</v>
      </c>
      <c r="L2552" t="s">
        <v>8124</v>
      </c>
      <c r="M2552" t="s">
        <v>7868</v>
      </c>
      <c r="N2552" t="s">
        <v>7866</v>
      </c>
      <c r="O2552" t="s">
        <v>7866</v>
      </c>
    </row>
    <row r="2553" spans="1:15" x14ac:dyDescent="0.25">
      <c r="A2553" t="s">
        <v>5432</v>
      </c>
      <c r="B2553" t="s">
        <v>5433</v>
      </c>
      <c r="C2553" t="s">
        <v>455</v>
      </c>
      <c r="D2553" t="s">
        <v>7835</v>
      </c>
      <c r="E2553" s="1">
        <v>34000</v>
      </c>
      <c r="F2553" s="1">
        <v>975.8</v>
      </c>
      <c r="G2553" s="1">
        <v>1033.5999999999999</v>
      </c>
      <c r="H2553" s="1">
        <v>0</v>
      </c>
      <c r="I2553" s="1">
        <v>3543</v>
      </c>
      <c r="J2553" s="1">
        <v>28447.599999999999</v>
      </c>
      <c r="K2553" s="2">
        <v>45168</v>
      </c>
      <c r="L2553" t="s">
        <v>8124</v>
      </c>
      <c r="M2553" t="s">
        <v>7868</v>
      </c>
      <c r="N2553" t="s">
        <v>7866</v>
      </c>
      <c r="O2553" t="s">
        <v>7866</v>
      </c>
    </row>
    <row r="2554" spans="1:15" x14ac:dyDescent="0.25">
      <c r="A2554" t="s">
        <v>5434</v>
      </c>
      <c r="B2554" t="s">
        <v>5435</v>
      </c>
      <c r="C2554" t="s">
        <v>448</v>
      </c>
      <c r="D2554" t="s">
        <v>7835</v>
      </c>
      <c r="E2554" s="1">
        <v>32000</v>
      </c>
      <c r="F2554" s="1">
        <v>918.4</v>
      </c>
      <c r="G2554" s="1">
        <v>972.8</v>
      </c>
      <c r="H2554" s="1">
        <v>0</v>
      </c>
      <c r="I2554" s="1">
        <v>2437</v>
      </c>
      <c r="J2554" s="1">
        <v>27671.8</v>
      </c>
      <c r="K2554" s="2">
        <v>45168</v>
      </c>
      <c r="L2554" t="s">
        <v>8124</v>
      </c>
      <c r="M2554" t="s">
        <v>7868</v>
      </c>
      <c r="N2554" t="s">
        <v>7866</v>
      </c>
      <c r="O2554" t="s">
        <v>7866</v>
      </c>
    </row>
    <row r="2555" spans="1:15" x14ac:dyDescent="0.25">
      <c r="A2555" t="s">
        <v>5436</v>
      </c>
      <c r="B2555" t="s">
        <v>5437</v>
      </c>
      <c r="C2555" t="s">
        <v>448</v>
      </c>
      <c r="D2555" t="s">
        <v>7835</v>
      </c>
      <c r="E2555" s="1">
        <v>32000</v>
      </c>
      <c r="F2555" s="1">
        <v>918.4</v>
      </c>
      <c r="G2555" s="1">
        <v>972.8</v>
      </c>
      <c r="H2555" s="1">
        <v>0</v>
      </c>
      <c r="I2555" s="1">
        <v>13668.87</v>
      </c>
      <c r="J2555" s="1">
        <v>16439.93</v>
      </c>
      <c r="K2555" s="2">
        <v>45168</v>
      </c>
      <c r="L2555" t="s">
        <v>8124</v>
      </c>
      <c r="M2555" t="s">
        <v>7868</v>
      </c>
      <c r="N2555" t="s">
        <v>7866</v>
      </c>
      <c r="O2555" t="s">
        <v>7866</v>
      </c>
    </row>
    <row r="2556" spans="1:15" x14ac:dyDescent="0.25">
      <c r="A2556" t="s">
        <v>5438</v>
      </c>
      <c r="B2556" t="s">
        <v>5439</v>
      </c>
      <c r="C2556" t="s">
        <v>436</v>
      </c>
      <c r="D2556" t="s">
        <v>7835</v>
      </c>
      <c r="E2556" s="1">
        <v>30870</v>
      </c>
      <c r="F2556" s="1">
        <v>885.97</v>
      </c>
      <c r="G2556" s="1">
        <v>938.45</v>
      </c>
      <c r="H2556" s="1">
        <v>0</v>
      </c>
      <c r="I2556" s="1">
        <v>7177.51</v>
      </c>
      <c r="J2556" s="1">
        <v>21868.07</v>
      </c>
      <c r="K2556" s="2">
        <v>45168</v>
      </c>
      <c r="L2556" t="s">
        <v>8124</v>
      </c>
      <c r="M2556" t="s">
        <v>7868</v>
      </c>
      <c r="N2556" t="s">
        <v>7866</v>
      </c>
      <c r="O2556" t="s">
        <v>7866</v>
      </c>
    </row>
    <row r="2557" spans="1:15" x14ac:dyDescent="0.25">
      <c r="A2557" t="s">
        <v>5440</v>
      </c>
      <c r="B2557" t="s">
        <v>5441</v>
      </c>
      <c r="C2557" t="s">
        <v>436</v>
      </c>
      <c r="D2557" t="s">
        <v>7835</v>
      </c>
      <c r="E2557" s="1">
        <v>26250</v>
      </c>
      <c r="F2557" s="1">
        <v>753.38</v>
      </c>
      <c r="G2557" s="1">
        <v>798</v>
      </c>
      <c r="H2557" s="1">
        <v>0</v>
      </c>
      <c r="I2557" s="1">
        <v>1381</v>
      </c>
      <c r="J2557" s="1">
        <v>23317.62</v>
      </c>
      <c r="K2557" s="2">
        <v>45168</v>
      </c>
      <c r="L2557" t="s">
        <v>8124</v>
      </c>
      <c r="M2557" t="s">
        <v>7868</v>
      </c>
      <c r="N2557" t="s">
        <v>7866</v>
      </c>
      <c r="O2557" t="s">
        <v>7866</v>
      </c>
    </row>
    <row r="2558" spans="1:15" x14ac:dyDescent="0.25">
      <c r="A2558" t="s">
        <v>5442</v>
      </c>
      <c r="B2558" t="s">
        <v>5443</v>
      </c>
      <c r="C2558" t="s">
        <v>436</v>
      </c>
      <c r="D2558" t="s">
        <v>7835</v>
      </c>
      <c r="E2558" s="1">
        <v>22594</v>
      </c>
      <c r="F2558" s="1">
        <v>648.45000000000005</v>
      </c>
      <c r="G2558" s="1">
        <v>686.86</v>
      </c>
      <c r="H2558" s="1">
        <v>0</v>
      </c>
      <c r="I2558" s="1">
        <v>13941.97</v>
      </c>
      <c r="J2558" s="1">
        <v>7316.72</v>
      </c>
      <c r="K2558" s="2">
        <v>45168</v>
      </c>
      <c r="L2558" t="s">
        <v>8124</v>
      </c>
      <c r="M2558" t="s">
        <v>7868</v>
      </c>
      <c r="N2558" t="s">
        <v>7866</v>
      </c>
      <c r="O2558" t="s">
        <v>7866</v>
      </c>
    </row>
    <row r="2559" spans="1:15" x14ac:dyDescent="0.25">
      <c r="A2559" t="s">
        <v>8080</v>
      </c>
      <c r="B2559" t="s">
        <v>8081</v>
      </c>
      <c r="C2559" t="s">
        <v>436</v>
      </c>
      <c r="D2559" t="s">
        <v>7835</v>
      </c>
      <c r="E2559" s="1">
        <v>22581</v>
      </c>
      <c r="F2559" s="1">
        <v>648.07000000000005</v>
      </c>
      <c r="G2559" s="1">
        <v>686.46</v>
      </c>
      <c r="H2559" s="1">
        <v>0</v>
      </c>
      <c r="I2559" s="1">
        <v>25</v>
      </c>
      <c r="J2559" s="1">
        <v>21221.47</v>
      </c>
      <c r="K2559" s="2">
        <v>45168</v>
      </c>
      <c r="L2559" t="s">
        <v>8124</v>
      </c>
      <c r="M2559" t="s">
        <v>7868</v>
      </c>
      <c r="N2559" t="s">
        <v>7866</v>
      </c>
      <c r="O2559" t="s">
        <v>7866</v>
      </c>
    </row>
    <row r="2560" spans="1:15" x14ac:dyDescent="0.25">
      <c r="A2560" t="s">
        <v>5444</v>
      </c>
      <c r="B2560" t="s">
        <v>5445</v>
      </c>
      <c r="C2560" t="s">
        <v>54</v>
      </c>
      <c r="D2560" t="s">
        <v>7834</v>
      </c>
      <c r="E2560" s="1">
        <v>70000</v>
      </c>
      <c r="F2560" s="1">
        <v>2009</v>
      </c>
      <c r="G2560" s="1">
        <v>2128</v>
      </c>
      <c r="H2560" s="1">
        <v>5368.45</v>
      </c>
      <c r="I2560" s="1">
        <v>34691.089999999997</v>
      </c>
      <c r="J2560" s="1">
        <v>25803.46</v>
      </c>
      <c r="K2560" s="2">
        <v>45168</v>
      </c>
      <c r="L2560" t="s">
        <v>8124</v>
      </c>
      <c r="M2560" t="s">
        <v>7868</v>
      </c>
      <c r="N2560" t="s">
        <v>7866</v>
      </c>
      <c r="O2560" t="s">
        <v>7866</v>
      </c>
    </row>
    <row r="2561" spans="1:15" x14ac:dyDescent="0.25">
      <c r="A2561" t="s">
        <v>5446</v>
      </c>
      <c r="B2561" t="s">
        <v>5447</v>
      </c>
      <c r="C2561" t="s">
        <v>76</v>
      </c>
      <c r="D2561" t="s">
        <v>7835</v>
      </c>
      <c r="E2561" s="1">
        <v>60000</v>
      </c>
      <c r="F2561" s="1">
        <v>1722</v>
      </c>
      <c r="G2561" s="1">
        <v>1824</v>
      </c>
      <c r="H2561" s="1">
        <v>3171.16</v>
      </c>
      <c r="I2561" s="1">
        <v>24395.77</v>
      </c>
      <c r="J2561" s="1">
        <v>28887.07</v>
      </c>
      <c r="K2561" s="2">
        <v>45168</v>
      </c>
      <c r="L2561" t="s">
        <v>8124</v>
      </c>
      <c r="M2561" t="s">
        <v>7868</v>
      </c>
      <c r="N2561" t="s">
        <v>7866</v>
      </c>
      <c r="O2561" t="s">
        <v>7866</v>
      </c>
    </row>
    <row r="2562" spans="1:15" x14ac:dyDescent="0.25">
      <c r="A2562" t="s">
        <v>5448</v>
      </c>
      <c r="B2562" t="s">
        <v>5449</v>
      </c>
      <c r="C2562" t="s">
        <v>40</v>
      </c>
      <c r="D2562" t="s">
        <v>7834</v>
      </c>
      <c r="E2562" s="1">
        <v>60000</v>
      </c>
      <c r="F2562" s="1">
        <v>1722</v>
      </c>
      <c r="G2562" s="1">
        <v>1824</v>
      </c>
      <c r="H2562" s="1">
        <v>3486.65</v>
      </c>
      <c r="I2562" s="1">
        <v>2831</v>
      </c>
      <c r="J2562" s="1">
        <v>50136.35</v>
      </c>
      <c r="K2562" s="2">
        <v>45168</v>
      </c>
      <c r="L2562" t="s">
        <v>8124</v>
      </c>
      <c r="M2562" t="s">
        <v>7868</v>
      </c>
      <c r="N2562" t="s">
        <v>7866</v>
      </c>
      <c r="O2562" t="s">
        <v>7866</v>
      </c>
    </row>
    <row r="2563" spans="1:15" x14ac:dyDescent="0.25">
      <c r="A2563" t="s">
        <v>2532</v>
      </c>
      <c r="B2563" t="s">
        <v>2533</v>
      </c>
      <c r="C2563" t="s">
        <v>124</v>
      </c>
      <c r="D2563" t="s">
        <v>7834</v>
      </c>
      <c r="E2563" s="1">
        <v>50000</v>
      </c>
      <c r="F2563" s="1">
        <v>1435</v>
      </c>
      <c r="G2563" s="1">
        <v>1520</v>
      </c>
      <c r="H2563" s="1">
        <v>1854</v>
      </c>
      <c r="I2563" s="1">
        <v>25</v>
      </c>
      <c r="J2563" s="1">
        <v>45166</v>
      </c>
      <c r="K2563" s="2">
        <v>45168</v>
      </c>
      <c r="L2563" t="s">
        <v>8124</v>
      </c>
      <c r="M2563" t="s">
        <v>7868</v>
      </c>
      <c r="N2563" t="s">
        <v>7866</v>
      </c>
      <c r="O2563" t="s">
        <v>7866</v>
      </c>
    </row>
    <row r="2564" spans="1:15" x14ac:dyDescent="0.25">
      <c r="A2564" t="s">
        <v>5450</v>
      </c>
      <c r="B2564" t="s">
        <v>5451</v>
      </c>
      <c r="C2564" t="s">
        <v>494</v>
      </c>
      <c r="D2564" t="s">
        <v>7835</v>
      </c>
      <c r="E2564" s="1">
        <v>47250</v>
      </c>
      <c r="F2564" s="1">
        <v>1356.08</v>
      </c>
      <c r="G2564" s="1">
        <v>1436.4</v>
      </c>
      <c r="H2564" s="1">
        <v>561.48</v>
      </c>
      <c r="I2564" s="1">
        <v>2790.73</v>
      </c>
      <c r="J2564" s="1">
        <v>41105.31</v>
      </c>
      <c r="K2564" s="2">
        <v>45168</v>
      </c>
      <c r="L2564" t="s">
        <v>8124</v>
      </c>
      <c r="M2564" t="s">
        <v>7868</v>
      </c>
      <c r="N2564" t="s">
        <v>7866</v>
      </c>
      <c r="O2564" t="s">
        <v>7866</v>
      </c>
    </row>
    <row r="2565" spans="1:15" x14ac:dyDescent="0.25">
      <c r="A2565" t="s">
        <v>5452</v>
      </c>
      <c r="B2565" t="s">
        <v>5453</v>
      </c>
      <c r="C2565" t="s">
        <v>494</v>
      </c>
      <c r="D2565" t="s">
        <v>7835</v>
      </c>
      <c r="E2565" s="1">
        <v>40000</v>
      </c>
      <c r="F2565" s="1">
        <v>1148</v>
      </c>
      <c r="G2565" s="1">
        <v>1216</v>
      </c>
      <c r="H2565" s="1">
        <v>0</v>
      </c>
      <c r="I2565" s="1">
        <v>11849.64</v>
      </c>
      <c r="J2565" s="1">
        <v>25786.36</v>
      </c>
      <c r="K2565" s="2">
        <v>45168</v>
      </c>
      <c r="L2565" t="s">
        <v>8124</v>
      </c>
      <c r="M2565" t="s">
        <v>7868</v>
      </c>
      <c r="N2565" t="s">
        <v>7866</v>
      </c>
      <c r="O2565" t="s">
        <v>7866</v>
      </c>
    </row>
    <row r="2566" spans="1:15" x14ac:dyDescent="0.25">
      <c r="A2566" t="s">
        <v>5458</v>
      </c>
      <c r="B2566" t="s">
        <v>5459</v>
      </c>
      <c r="C2566" t="s">
        <v>47</v>
      </c>
      <c r="D2566" t="s">
        <v>7835</v>
      </c>
      <c r="E2566" s="1">
        <v>37500</v>
      </c>
      <c r="F2566" s="1">
        <v>1076.25</v>
      </c>
      <c r="G2566" s="1">
        <v>1140</v>
      </c>
      <c r="H2566" s="1">
        <v>89.81</v>
      </c>
      <c r="I2566" s="1">
        <v>10225</v>
      </c>
      <c r="J2566" s="1">
        <v>24968.94</v>
      </c>
      <c r="K2566" s="2">
        <v>45168</v>
      </c>
      <c r="L2566" t="s">
        <v>8124</v>
      </c>
      <c r="M2566" t="s">
        <v>7868</v>
      </c>
      <c r="N2566" t="s">
        <v>7866</v>
      </c>
      <c r="O2566" t="s">
        <v>7866</v>
      </c>
    </row>
    <row r="2567" spans="1:15" x14ac:dyDescent="0.25">
      <c r="A2567" t="s">
        <v>5460</v>
      </c>
      <c r="B2567" t="s">
        <v>5461</v>
      </c>
      <c r="C2567" t="s">
        <v>40</v>
      </c>
      <c r="D2567" t="s">
        <v>7834</v>
      </c>
      <c r="E2567" s="1">
        <v>34172</v>
      </c>
      <c r="F2567" s="1">
        <v>980.74</v>
      </c>
      <c r="G2567" s="1">
        <v>1038.83</v>
      </c>
      <c r="H2567" s="1">
        <v>0</v>
      </c>
      <c r="I2567" s="1">
        <v>131</v>
      </c>
      <c r="J2567" s="1">
        <v>32021.43</v>
      </c>
      <c r="K2567" s="2">
        <v>45168</v>
      </c>
      <c r="L2567" t="s">
        <v>8124</v>
      </c>
      <c r="M2567" t="s">
        <v>7868</v>
      </c>
      <c r="N2567" t="s">
        <v>7866</v>
      </c>
      <c r="O2567" t="s">
        <v>7866</v>
      </c>
    </row>
    <row r="2568" spans="1:15" x14ac:dyDescent="0.25">
      <c r="A2568" t="s">
        <v>5462</v>
      </c>
      <c r="B2568" t="s">
        <v>5463</v>
      </c>
      <c r="C2568" t="s">
        <v>47</v>
      </c>
      <c r="D2568" t="s">
        <v>7835</v>
      </c>
      <c r="E2568" s="1">
        <v>30000</v>
      </c>
      <c r="F2568" s="1">
        <v>861</v>
      </c>
      <c r="G2568" s="1">
        <v>912</v>
      </c>
      <c r="H2568" s="1">
        <v>0</v>
      </c>
      <c r="I2568" s="1">
        <v>7781.61</v>
      </c>
      <c r="J2568" s="1">
        <v>20445.39</v>
      </c>
      <c r="K2568" s="2">
        <v>45168</v>
      </c>
      <c r="L2568" t="s">
        <v>8124</v>
      </c>
      <c r="M2568" t="s">
        <v>7868</v>
      </c>
      <c r="N2568" t="s">
        <v>7866</v>
      </c>
      <c r="O2568" t="s">
        <v>7866</v>
      </c>
    </row>
    <row r="2569" spans="1:15" x14ac:dyDescent="0.25">
      <c r="A2569" t="s">
        <v>5464</v>
      </c>
      <c r="B2569" t="s">
        <v>5465</v>
      </c>
      <c r="C2569" t="s">
        <v>37</v>
      </c>
      <c r="D2569" t="s">
        <v>7835</v>
      </c>
      <c r="E2569" s="1">
        <v>30000</v>
      </c>
      <c r="F2569" s="1">
        <v>861</v>
      </c>
      <c r="G2569" s="1">
        <v>912</v>
      </c>
      <c r="H2569" s="1">
        <v>0</v>
      </c>
      <c r="I2569" s="1">
        <v>13803.16</v>
      </c>
      <c r="J2569" s="1">
        <v>14423.84</v>
      </c>
      <c r="K2569" s="2">
        <v>45168</v>
      </c>
      <c r="L2569" t="s">
        <v>8124</v>
      </c>
      <c r="M2569" t="s">
        <v>7868</v>
      </c>
      <c r="N2569" t="s">
        <v>7866</v>
      </c>
      <c r="O2569" t="s">
        <v>7866</v>
      </c>
    </row>
    <row r="2570" spans="1:15" x14ac:dyDescent="0.25">
      <c r="A2570" t="s">
        <v>5466</v>
      </c>
      <c r="B2570" t="s">
        <v>5467</v>
      </c>
      <c r="C2570" t="s">
        <v>494</v>
      </c>
      <c r="D2570" t="s">
        <v>7835</v>
      </c>
      <c r="E2570" s="1">
        <v>27000</v>
      </c>
      <c r="F2570" s="1">
        <v>774.9</v>
      </c>
      <c r="G2570" s="1">
        <v>820.8</v>
      </c>
      <c r="H2570" s="1">
        <v>0</v>
      </c>
      <c r="I2570" s="1">
        <v>16154.35</v>
      </c>
      <c r="J2570" s="1">
        <v>9249.9500000000007</v>
      </c>
      <c r="K2570" s="2">
        <v>45168</v>
      </c>
      <c r="L2570" t="s">
        <v>8124</v>
      </c>
      <c r="M2570" t="s">
        <v>7868</v>
      </c>
      <c r="N2570" t="s">
        <v>7866</v>
      </c>
      <c r="O2570" t="s">
        <v>7866</v>
      </c>
    </row>
    <row r="2571" spans="1:15" x14ac:dyDescent="0.25">
      <c r="A2571" t="s">
        <v>5468</v>
      </c>
      <c r="B2571" t="s">
        <v>5469</v>
      </c>
      <c r="C2571" t="s">
        <v>37</v>
      </c>
      <c r="D2571" t="s">
        <v>7834</v>
      </c>
      <c r="E2571" s="1">
        <v>26250</v>
      </c>
      <c r="F2571" s="1">
        <v>753.38</v>
      </c>
      <c r="G2571" s="1">
        <v>798</v>
      </c>
      <c r="H2571" s="1">
        <v>0</v>
      </c>
      <c r="I2571" s="1">
        <v>6865.87</v>
      </c>
      <c r="J2571" s="1">
        <v>17832.75</v>
      </c>
      <c r="K2571" s="2">
        <v>45168</v>
      </c>
      <c r="L2571" t="s">
        <v>8124</v>
      </c>
      <c r="M2571" t="s">
        <v>7868</v>
      </c>
      <c r="N2571" t="s">
        <v>7866</v>
      </c>
      <c r="O2571" t="s">
        <v>7866</v>
      </c>
    </row>
    <row r="2572" spans="1:15" x14ac:dyDescent="0.25">
      <c r="A2572" t="s">
        <v>5470</v>
      </c>
      <c r="B2572" t="s">
        <v>5471</v>
      </c>
      <c r="C2572" t="s">
        <v>37</v>
      </c>
      <c r="D2572" t="s">
        <v>7835</v>
      </c>
      <c r="E2572" s="1">
        <v>25000</v>
      </c>
      <c r="F2572" s="1">
        <v>717.5</v>
      </c>
      <c r="G2572" s="1">
        <v>760</v>
      </c>
      <c r="H2572" s="1">
        <v>0</v>
      </c>
      <c r="I2572" s="1">
        <v>13069.25</v>
      </c>
      <c r="J2572" s="1">
        <v>10453.25</v>
      </c>
      <c r="K2572" s="2">
        <v>45168</v>
      </c>
      <c r="L2572" t="s">
        <v>8124</v>
      </c>
      <c r="M2572" t="s">
        <v>7868</v>
      </c>
      <c r="N2572" t="s">
        <v>7866</v>
      </c>
      <c r="O2572" t="s">
        <v>7866</v>
      </c>
    </row>
    <row r="2573" spans="1:15" x14ac:dyDescent="0.25">
      <c r="A2573" t="s">
        <v>5474</v>
      </c>
      <c r="B2573" t="s">
        <v>5475</v>
      </c>
      <c r="C2573" t="s">
        <v>37</v>
      </c>
      <c r="D2573" t="s">
        <v>7835</v>
      </c>
      <c r="E2573" s="1">
        <v>25000</v>
      </c>
      <c r="F2573" s="1">
        <v>717.5</v>
      </c>
      <c r="G2573" s="1">
        <v>760</v>
      </c>
      <c r="H2573" s="1">
        <v>0</v>
      </c>
      <c r="I2573" s="1">
        <v>2091.5700000000002</v>
      </c>
      <c r="J2573" s="1">
        <v>21430.93</v>
      </c>
      <c r="K2573" s="2">
        <v>45168</v>
      </c>
      <c r="L2573" t="s">
        <v>8124</v>
      </c>
      <c r="M2573" t="s">
        <v>7868</v>
      </c>
      <c r="N2573" t="s">
        <v>7866</v>
      </c>
      <c r="O2573" t="s">
        <v>7866</v>
      </c>
    </row>
    <row r="2574" spans="1:15" x14ac:dyDescent="0.25">
      <c r="A2574" t="s">
        <v>5476</v>
      </c>
      <c r="B2574" t="s">
        <v>5477</v>
      </c>
      <c r="C2574" t="s">
        <v>35</v>
      </c>
      <c r="D2574" t="s">
        <v>7834</v>
      </c>
      <c r="E2574" s="1">
        <v>22581</v>
      </c>
      <c r="F2574" s="1">
        <v>648.07000000000005</v>
      </c>
      <c r="G2574" s="1">
        <v>686.46</v>
      </c>
      <c r="H2574" s="1">
        <v>0</v>
      </c>
      <c r="I2574" s="1">
        <v>13490.23</v>
      </c>
      <c r="J2574" s="1">
        <v>7756.24</v>
      </c>
      <c r="K2574" s="2">
        <v>45168</v>
      </c>
      <c r="L2574" t="s">
        <v>8124</v>
      </c>
      <c r="M2574" t="s">
        <v>7869</v>
      </c>
      <c r="N2574" t="s">
        <v>7866</v>
      </c>
      <c r="O2574" t="s">
        <v>7866</v>
      </c>
    </row>
    <row r="2575" spans="1:15" x14ac:dyDescent="0.25">
      <c r="A2575" t="s">
        <v>5478</v>
      </c>
      <c r="B2575" t="s">
        <v>5479</v>
      </c>
      <c r="C2575" t="s">
        <v>37</v>
      </c>
      <c r="D2575" t="s">
        <v>7835</v>
      </c>
      <c r="E2575" s="1">
        <v>22581</v>
      </c>
      <c r="F2575" s="1">
        <v>648.07000000000005</v>
      </c>
      <c r="G2575" s="1">
        <v>686.46</v>
      </c>
      <c r="H2575" s="1">
        <v>0</v>
      </c>
      <c r="I2575" s="1">
        <v>1609</v>
      </c>
      <c r="J2575" s="1">
        <v>19637.47</v>
      </c>
      <c r="K2575" s="2">
        <v>45168</v>
      </c>
      <c r="L2575" t="s">
        <v>8124</v>
      </c>
      <c r="M2575" t="s">
        <v>7868</v>
      </c>
      <c r="N2575" t="s">
        <v>7866</v>
      </c>
      <c r="O2575" t="s">
        <v>7866</v>
      </c>
    </row>
    <row r="2576" spans="1:15" x14ac:dyDescent="0.25">
      <c r="A2576" t="s">
        <v>5480</v>
      </c>
      <c r="B2576" t="s">
        <v>5481</v>
      </c>
      <c r="C2576" t="s">
        <v>494</v>
      </c>
      <c r="D2576" t="s">
        <v>7835</v>
      </c>
      <c r="E2576" s="1">
        <v>22581</v>
      </c>
      <c r="F2576" s="1">
        <v>648.07000000000005</v>
      </c>
      <c r="G2576" s="1">
        <v>686.46</v>
      </c>
      <c r="H2576" s="1">
        <v>0</v>
      </c>
      <c r="I2576" s="1">
        <v>1602.45</v>
      </c>
      <c r="J2576" s="1">
        <v>19644.02</v>
      </c>
      <c r="K2576" s="2">
        <v>45168</v>
      </c>
      <c r="L2576" t="s">
        <v>8124</v>
      </c>
      <c r="M2576" t="s">
        <v>7868</v>
      </c>
      <c r="N2576" t="s">
        <v>7866</v>
      </c>
      <c r="O2576" t="s">
        <v>7866</v>
      </c>
    </row>
    <row r="2577" spans="1:15" x14ac:dyDescent="0.25">
      <c r="A2577" t="s">
        <v>8082</v>
      </c>
      <c r="B2577" t="s">
        <v>8083</v>
      </c>
      <c r="C2577" t="s">
        <v>37</v>
      </c>
      <c r="D2577" t="s">
        <v>7835</v>
      </c>
      <c r="E2577" s="1">
        <v>22581</v>
      </c>
      <c r="F2577" s="1">
        <v>648.07000000000005</v>
      </c>
      <c r="G2577" s="1">
        <v>686.46</v>
      </c>
      <c r="H2577" s="1">
        <v>0</v>
      </c>
      <c r="I2577" s="1">
        <v>400.2</v>
      </c>
      <c r="J2577" s="1">
        <v>20846.27</v>
      </c>
      <c r="K2577" s="2">
        <v>45168</v>
      </c>
      <c r="L2577" t="s">
        <v>8124</v>
      </c>
      <c r="M2577" t="s">
        <v>7868</v>
      </c>
      <c r="N2577" t="s">
        <v>7866</v>
      </c>
      <c r="O2577" t="s">
        <v>7866</v>
      </c>
    </row>
    <row r="2578" spans="1:15" x14ac:dyDescent="0.25">
      <c r="A2578" t="s">
        <v>8084</v>
      </c>
      <c r="B2578" t="s">
        <v>8085</v>
      </c>
      <c r="C2578" t="s">
        <v>494</v>
      </c>
      <c r="D2578" t="s">
        <v>7835</v>
      </c>
      <c r="E2578" s="1">
        <v>22581</v>
      </c>
      <c r="F2578" s="1">
        <v>648.07000000000005</v>
      </c>
      <c r="G2578" s="1">
        <v>686.46</v>
      </c>
      <c r="H2578" s="1">
        <v>0</v>
      </c>
      <c r="I2578" s="1">
        <v>25</v>
      </c>
      <c r="J2578" s="1">
        <v>21221.47</v>
      </c>
      <c r="K2578" s="2">
        <v>45168</v>
      </c>
      <c r="L2578" t="s">
        <v>8124</v>
      </c>
      <c r="M2578" t="s">
        <v>7868</v>
      </c>
      <c r="N2578" t="s">
        <v>7866</v>
      </c>
      <c r="O2578" t="s">
        <v>7866</v>
      </c>
    </row>
    <row r="2579" spans="1:15" x14ac:dyDescent="0.25">
      <c r="A2579" t="s">
        <v>5482</v>
      </c>
      <c r="B2579" t="s">
        <v>5483</v>
      </c>
      <c r="C2579" t="s">
        <v>37</v>
      </c>
      <c r="D2579" t="s">
        <v>7835</v>
      </c>
      <c r="E2579" s="1">
        <v>22000</v>
      </c>
      <c r="F2579" s="1">
        <v>631.4</v>
      </c>
      <c r="G2579" s="1">
        <v>668.8</v>
      </c>
      <c r="H2579" s="1">
        <v>0</v>
      </c>
      <c r="I2579" s="1">
        <v>10689.44</v>
      </c>
      <c r="J2579" s="1">
        <v>10010.36</v>
      </c>
      <c r="K2579" s="2">
        <v>45168</v>
      </c>
      <c r="L2579" t="s">
        <v>8124</v>
      </c>
      <c r="M2579" t="s">
        <v>7868</v>
      </c>
      <c r="N2579" t="s">
        <v>7866</v>
      </c>
      <c r="O2579" t="s">
        <v>7866</v>
      </c>
    </row>
    <row r="2580" spans="1:15" x14ac:dyDescent="0.25">
      <c r="A2580" t="s">
        <v>5486</v>
      </c>
      <c r="B2580" t="s">
        <v>5487</v>
      </c>
      <c r="C2580" t="s">
        <v>57</v>
      </c>
      <c r="D2580" t="s">
        <v>7834</v>
      </c>
      <c r="E2580" s="1">
        <v>20790</v>
      </c>
      <c r="F2580" s="1">
        <v>596.66999999999996</v>
      </c>
      <c r="G2580" s="1">
        <v>632.02</v>
      </c>
      <c r="H2580" s="1">
        <v>0</v>
      </c>
      <c r="I2580" s="1">
        <v>5033.8900000000003</v>
      </c>
      <c r="J2580" s="1">
        <v>14527.42</v>
      </c>
      <c r="K2580" s="2">
        <v>45168</v>
      </c>
      <c r="L2580" t="s">
        <v>8124</v>
      </c>
      <c r="M2580" t="s">
        <v>7868</v>
      </c>
      <c r="N2580" t="s">
        <v>7866</v>
      </c>
      <c r="O2580" t="s">
        <v>7866</v>
      </c>
    </row>
    <row r="2581" spans="1:15" x14ac:dyDescent="0.25">
      <c r="A2581" t="s">
        <v>5488</v>
      </c>
      <c r="B2581" t="s">
        <v>5489</v>
      </c>
      <c r="C2581" t="s">
        <v>34</v>
      </c>
      <c r="D2581" t="s">
        <v>7835</v>
      </c>
      <c r="E2581" s="1">
        <v>20000</v>
      </c>
      <c r="F2581" s="1">
        <v>574</v>
      </c>
      <c r="G2581" s="1">
        <v>608</v>
      </c>
      <c r="H2581" s="1">
        <v>0</v>
      </c>
      <c r="I2581" s="1">
        <v>2714.45</v>
      </c>
      <c r="J2581" s="1">
        <v>16103.55</v>
      </c>
      <c r="K2581" s="2">
        <v>45168</v>
      </c>
      <c r="L2581" t="s">
        <v>8124</v>
      </c>
      <c r="M2581" t="s">
        <v>7868</v>
      </c>
      <c r="N2581" t="s">
        <v>7866</v>
      </c>
      <c r="O2581" t="s">
        <v>7866</v>
      </c>
    </row>
    <row r="2582" spans="1:15" x14ac:dyDescent="0.25">
      <c r="A2582" t="s">
        <v>5492</v>
      </c>
      <c r="B2582" t="s">
        <v>5493</v>
      </c>
      <c r="C2582" t="s">
        <v>494</v>
      </c>
      <c r="D2582" t="s">
        <v>7835</v>
      </c>
      <c r="E2582" s="1">
        <v>20000</v>
      </c>
      <c r="F2582" s="1">
        <v>574</v>
      </c>
      <c r="G2582" s="1">
        <v>608</v>
      </c>
      <c r="H2582" s="1">
        <v>0</v>
      </c>
      <c r="I2582" s="1">
        <v>3944.81</v>
      </c>
      <c r="J2582" s="1">
        <v>14873.19</v>
      </c>
      <c r="K2582" s="2">
        <v>45168</v>
      </c>
      <c r="L2582" t="s">
        <v>8124</v>
      </c>
      <c r="M2582" t="s">
        <v>7868</v>
      </c>
      <c r="N2582" t="s">
        <v>7866</v>
      </c>
      <c r="O2582" t="s">
        <v>7866</v>
      </c>
    </row>
    <row r="2583" spans="1:15" x14ac:dyDescent="0.25">
      <c r="A2583" t="s">
        <v>5494</v>
      </c>
      <c r="B2583" t="s">
        <v>5495</v>
      </c>
      <c r="C2583" t="s">
        <v>296</v>
      </c>
      <c r="D2583" t="s">
        <v>7834</v>
      </c>
      <c r="E2583" s="1">
        <v>17533</v>
      </c>
      <c r="F2583" s="1">
        <v>503.2</v>
      </c>
      <c r="G2583" s="1">
        <v>533</v>
      </c>
      <c r="H2583" s="1">
        <v>0</v>
      </c>
      <c r="I2583" s="1">
        <v>587.79999999999995</v>
      </c>
      <c r="J2583" s="1">
        <v>15909</v>
      </c>
      <c r="K2583" s="2">
        <v>45168</v>
      </c>
      <c r="L2583" t="s">
        <v>8124</v>
      </c>
      <c r="M2583" t="s">
        <v>7868</v>
      </c>
      <c r="N2583" t="s">
        <v>7866</v>
      </c>
      <c r="O2583" t="s">
        <v>7866</v>
      </c>
    </row>
    <row r="2584" spans="1:15" x14ac:dyDescent="0.25">
      <c r="A2584" t="s">
        <v>6310</v>
      </c>
      <c r="B2584" t="s">
        <v>6311</v>
      </c>
      <c r="C2584" t="s">
        <v>494</v>
      </c>
      <c r="D2584" t="s">
        <v>7835</v>
      </c>
      <c r="E2584" s="1">
        <v>16500</v>
      </c>
      <c r="F2584" s="1">
        <v>473.55</v>
      </c>
      <c r="G2584" s="1">
        <v>501.6</v>
      </c>
      <c r="H2584" s="1">
        <v>0</v>
      </c>
      <c r="I2584" s="1">
        <v>6433.86</v>
      </c>
      <c r="J2584" s="1">
        <v>9090.99</v>
      </c>
      <c r="K2584" s="2">
        <v>45168</v>
      </c>
      <c r="L2584" t="s">
        <v>8124</v>
      </c>
      <c r="M2584" t="s">
        <v>7868</v>
      </c>
      <c r="N2584" t="s">
        <v>7866</v>
      </c>
      <c r="O2584" t="s">
        <v>7866</v>
      </c>
    </row>
    <row r="2585" spans="1:15" x14ac:dyDescent="0.25">
      <c r="A2585" t="s">
        <v>5496</v>
      </c>
      <c r="B2585" t="s">
        <v>5497</v>
      </c>
      <c r="C2585" t="s">
        <v>37</v>
      </c>
      <c r="D2585" t="s">
        <v>7835</v>
      </c>
      <c r="E2585" s="1">
        <v>16500</v>
      </c>
      <c r="F2585" s="1">
        <v>473.55</v>
      </c>
      <c r="G2585" s="1">
        <v>501.6</v>
      </c>
      <c r="H2585" s="1">
        <v>0</v>
      </c>
      <c r="I2585" s="1">
        <v>1844.96</v>
      </c>
      <c r="J2585" s="1">
        <v>13679.89</v>
      </c>
      <c r="K2585" s="2">
        <v>45168</v>
      </c>
      <c r="L2585" t="s">
        <v>8124</v>
      </c>
      <c r="M2585" t="s">
        <v>7868</v>
      </c>
      <c r="N2585" t="s">
        <v>7866</v>
      </c>
      <c r="O2585" t="s">
        <v>7866</v>
      </c>
    </row>
    <row r="2586" spans="1:15" x14ac:dyDescent="0.25">
      <c r="A2586" t="s">
        <v>5498</v>
      </c>
      <c r="B2586" t="s">
        <v>5499</v>
      </c>
      <c r="C2586" t="s">
        <v>47</v>
      </c>
      <c r="D2586" t="s">
        <v>7835</v>
      </c>
      <c r="E2586" s="1">
        <v>16000</v>
      </c>
      <c r="F2586" s="1">
        <v>459.2</v>
      </c>
      <c r="G2586" s="1">
        <v>486.4</v>
      </c>
      <c r="H2586" s="1">
        <v>0</v>
      </c>
      <c r="I2586" s="1">
        <v>1761</v>
      </c>
      <c r="J2586" s="1">
        <v>13293.4</v>
      </c>
      <c r="K2586" s="2">
        <v>45168</v>
      </c>
      <c r="L2586" t="s">
        <v>8124</v>
      </c>
      <c r="M2586" t="s">
        <v>7868</v>
      </c>
      <c r="N2586" t="s">
        <v>7866</v>
      </c>
      <c r="O2586" t="s">
        <v>7866</v>
      </c>
    </row>
    <row r="2587" spans="1:15" x14ac:dyDescent="0.25">
      <c r="A2587" t="s">
        <v>5500</v>
      </c>
      <c r="B2587" t="s">
        <v>5501</v>
      </c>
      <c r="C2587" t="s">
        <v>494</v>
      </c>
      <c r="D2587" t="s">
        <v>7835</v>
      </c>
      <c r="E2587" s="1">
        <v>11550</v>
      </c>
      <c r="F2587" s="1">
        <v>331.49</v>
      </c>
      <c r="G2587" s="1">
        <v>351.12</v>
      </c>
      <c r="H2587" s="1">
        <v>0</v>
      </c>
      <c r="I2587" s="1">
        <v>6832.84</v>
      </c>
      <c r="J2587" s="1">
        <v>4034.55</v>
      </c>
      <c r="K2587" s="2">
        <v>45168</v>
      </c>
      <c r="L2587" t="s">
        <v>8124</v>
      </c>
      <c r="M2587" t="s">
        <v>7868</v>
      </c>
      <c r="N2587" t="s">
        <v>7866</v>
      </c>
      <c r="O2587" t="s">
        <v>7866</v>
      </c>
    </row>
    <row r="2588" spans="1:15" x14ac:dyDescent="0.25">
      <c r="A2588" t="s">
        <v>5504</v>
      </c>
      <c r="B2588" t="s">
        <v>5505</v>
      </c>
      <c r="C2588" t="s">
        <v>48</v>
      </c>
      <c r="D2588" t="s">
        <v>7835</v>
      </c>
      <c r="E2588" s="1">
        <v>11550</v>
      </c>
      <c r="F2588" s="1">
        <v>331.49</v>
      </c>
      <c r="G2588" s="1">
        <v>351.12</v>
      </c>
      <c r="H2588" s="1">
        <v>0</v>
      </c>
      <c r="I2588" s="1">
        <v>5053.3500000000004</v>
      </c>
      <c r="J2588" s="1">
        <v>5814.04</v>
      </c>
      <c r="K2588" s="2">
        <v>45168</v>
      </c>
      <c r="L2588" t="s">
        <v>8124</v>
      </c>
      <c r="M2588" t="s">
        <v>7868</v>
      </c>
      <c r="N2588" t="s">
        <v>7866</v>
      </c>
      <c r="O2588" t="s">
        <v>7866</v>
      </c>
    </row>
    <row r="2589" spans="1:15" x14ac:dyDescent="0.25">
      <c r="A2589" t="s">
        <v>5506</v>
      </c>
      <c r="B2589" t="s">
        <v>5507</v>
      </c>
      <c r="C2589" t="s">
        <v>48</v>
      </c>
      <c r="D2589" t="s">
        <v>7835</v>
      </c>
      <c r="E2589" s="1">
        <v>11550</v>
      </c>
      <c r="F2589" s="1">
        <v>331.49</v>
      </c>
      <c r="G2589" s="1">
        <v>351.12</v>
      </c>
      <c r="H2589" s="1">
        <v>0</v>
      </c>
      <c r="I2589" s="1">
        <v>6452.72</v>
      </c>
      <c r="J2589" s="1">
        <v>4414.67</v>
      </c>
      <c r="K2589" s="2">
        <v>45168</v>
      </c>
      <c r="L2589" t="s">
        <v>8124</v>
      </c>
      <c r="M2589" t="s">
        <v>7868</v>
      </c>
      <c r="N2589" t="s">
        <v>7866</v>
      </c>
      <c r="O2589" t="s">
        <v>7866</v>
      </c>
    </row>
    <row r="2590" spans="1:15" x14ac:dyDescent="0.25">
      <c r="A2590" t="s">
        <v>5508</v>
      </c>
      <c r="B2590" t="s">
        <v>5509</v>
      </c>
      <c r="C2590" t="s">
        <v>48</v>
      </c>
      <c r="D2590" t="s">
        <v>7835</v>
      </c>
      <c r="E2590" s="1">
        <v>11550</v>
      </c>
      <c r="F2590" s="1">
        <v>331.49</v>
      </c>
      <c r="G2590" s="1">
        <v>351.12</v>
      </c>
      <c r="H2590" s="1">
        <v>0</v>
      </c>
      <c r="I2590" s="1">
        <v>1225</v>
      </c>
      <c r="J2590" s="1">
        <v>9642.39</v>
      </c>
      <c r="K2590" s="2">
        <v>45168</v>
      </c>
      <c r="L2590" t="s">
        <v>8124</v>
      </c>
      <c r="M2590" t="s">
        <v>7868</v>
      </c>
      <c r="N2590" t="s">
        <v>7866</v>
      </c>
      <c r="O2590" t="s">
        <v>7866</v>
      </c>
    </row>
    <row r="2591" spans="1:15" x14ac:dyDescent="0.25">
      <c r="A2591" t="s">
        <v>5510</v>
      </c>
      <c r="B2591" t="s">
        <v>5511</v>
      </c>
      <c r="C2591" t="s">
        <v>494</v>
      </c>
      <c r="D2591" t="s">
        <v>7835</v>
      </c>
      <c r="E2591" s="1">
        <v>11550</v>
      </c>
      <c r="F2591" s="1">
        <v>331.49</v>
      </c>
      <c r="G2591" s="1">
        <v>351.12</v>
      </c>
      <c r="H2591" s="1">
        <v>0</v>
      </c>
      <c r="I2591" s="1">
        <v>4142.79</v>
      </c>
      <c r="J2591" s="1">
        <v>6724.6</v>
      </c>
      <c r="K2591" s="2">
        <v>45168</v>
      </c>
      <c r="L2591" t="s">
        <v>8124</v>
      </c>
      <c r="M2591" t="s">
        <v>7868</v>
      </c>
      <c r="N2591" t="s">
        <v>7866</v>
      </c>
      <c r="O2591" t="s">
        <v>7866</v>
      </c>
    </row>
    <row r="2592" spans="1:15" x14ac:dyDescent="0.25">
      <c r="A2592" t="s">
        <v>5514</v>
      </c>
      <c r="B2592" t="s">
        <v>5515</v>
      </c>
      <c r="C2592" t="s">
        <v>208</v>
      </c>
      <c r="D2592" t="s">
        <v>7834</v>
      </c>
      <c r="E2592" s="1">
        <v>50000</v>
      </c>
      <c r="F2592" s="1">
        <v>1435</v>
      </c>
      <c r="G2592" s="1">
        <v>1520</v>
      </c>
      <c r="H2592" s="1">
        <v>1174.69</v>
      </c>
      <c r="I2592" s="1">
        <v>17544.23</v>
      </c>
      <c r="J2592" s="1">
        <v>28326.080000000002</v>
      </c>
      <c r="K2592" s="2">
        <v>45168</v>
      </c>
      <c r="L2592" t="s">
        <v>8124</v>
      </c>
      <c r="M2592" t="s">
        <v>7868</v>
      </c>
      <c r="N2592" t="s">
        <v>7866</v>
      </c>
      <c r="O2592" t="s">
        <v>7866</v>
      </c>
    </row>
    <row r="2593" spans="1:15" x14ac:dyDescent="0.25">
      <c r="A2593" t="s">
        <v>5516</v>
      </c>
      <c r="B2593" t="s">
        <v>5517</v>
      </c>
      <c r="C2593" t="s">
        <v>297</v>
      </c>
      <c r="D2593" t="s">
        <v>7834</v>
      </c>
      <c r="E2593" s="1">
        <v>45000</v>
      </c>
      <c r="F2593" s="1">
        <v>1291.5</v>
      </c>
      <c r="G2593" s="1">
        <v>1368</v>
      </c>
      <c r="H2593" s="1">
        <v>0</v>
      </c>
      <c r="I2593" s="1">
        <v>9923.7099999999991</v>
      </c>
      <c r="J2593" s="1">
        <v>32416.79</v>
      </c>
      <c r="K2593" s="2">
        <v>45168</v>
      </c>
      <c r="L2593" t="s">
        <v>8124</v>
      </c>
      <c r="M2593" t="s">
        <v>7868</v>
      </c>
      <c r="N2593" t="s">
        <v>7866</v>
      </c>
      <c r="O2593" t="s">
        <v>7866</v>
      </c>
    </row>
    <row r="2594" spans="1:15" x14ac:dyDescent="0.25">
      <c r="A2594" t="s">
        <v>5518</v>
      </c>
      <c r="B2594" t="s">
        <v>5519</v>
      </c>
      <c r="C2594" t="s">
        <v>472</v>
      </c>
      <c r="D2594" t="s">
        <v>7834</v>
      </c>
      <c r="E2594" s="1">
        <v>180000</v>
      </c>
      <c r="F2594" s="1">
        <v>5166</v>
      </c>
      <c r="G2594" s="1">
        <v>5472</v>
      </c>
      <c r="H2594" s="1">
        <v>30923.439999999999</v>
      </c>
      <c r="I2594" s="1">
        <v>139</v>
      </c>
      <c r="J2594" s="1">
        <v>138299.56</v>
      </c>
      <c r="K2594" s="2">
        <v>45168</v>
      </c>
      <c r="L2594" t="s">
        <v>8124</v>
      </c>
      <c r="M2594" t="s">
        <v>7868</v>
      </c>
      <c r="N2594" t="s">
        <v>7866</v>
      </c>
      <c r="O2594" t="s">
        <v>7866</v>
      </c>
    </row>
    <row r="2595" spans="1:15" x14ac:dyDescent="0.25">
      <c r="A2595" t="s">
        <v>5520</v>
      </c>
      <c r="B2595" t="s">
        <v>5521</v>
      </c>
      <c r="C2595" t="s">
        <v>492</v>
      </c>
      <c r="D2595" t="s">
        <v>7834</v>
      </c>
      <c r="E2595" s="1">
        <v>150000</v>
      </c>
      <c r="F2595" s="1">
        <v>4305</v>
      </c>
      <c r="G2595" s="1">
        <v>4560</v>
      </c>
      <c r="H2595" s="1">
        <v>23866.69</v>
      </c>
      <c r="I2595" s="1">
        <v>25</v>
      </c>
      <c r="J2595" s="1">
        <v>117243.31</v>
      </c>
      <c r="K2595" s="2">
        <v>45168</v>
      </c>
      <c r="L2595" t="s">
        <v>8124</v>
      </c>
      <c r="M2595" t="s">
        <v>7868</v>
      </c>
      <c r="N2595" t="s">
        <v>7866</v>
      </c>
      <c r="O2595" t="s">
        <v>7866</v>
      </c>
    </row>
    <row r="2596" spans="1:15" x14ac:dyDescent="0.25">
      <c r="A2596" t="s">
        <v>5522</v>
      </c>
      <c r="B2596" t="s">
        <v>5523</v>
      </c>
      <c r="C2596" t="s">
        <v>176</v>
      </c>
      <c r="D2596" t="s">
        <v>7834</v>
      </c>
      <c r="E2596" s="1">
        <v>80000</v>
      </c>
      <c r="F2596" s="1">
        <v>2296</v>
      </c>
      <c r="G2596" s="1">
        <v>2432</v>
      </c>
      <c r="H2596" s="1">
        <v>7400.94</v>
      </c>
      <c r="I2596" s="1">
        <v>15209.82</v>
      </c>
      <c r="J2596" s="1">
        <v>52661.24</v>
      </c>
      <c r="K2596" s="2">
        <v>45168</v>
      </c>
      <c r="L2596" t="s">
        <v>8124</v>
      </c>
      <c r="M2596" t="s">
        <v>7868</v>
      </c>
      <c r="N2596" t="s">
        <v>7866</v>
      </c>
      <c r="O2596" t="s">
        <v>7866</v>
      </c>
    </row>
    <row r="2597" spans="1:15" x14ac:dyDescent="0.25">
      <c r="A2597" t="s">
        <v>5524</v>
      </c>
      <c r="B2597" t="s">
        <v>5525</v>
      </c>
      <c r="C2597" t="s">
        <v>176</v>
      </c>
      <c r="D2597" t="s">
        <v>7834</v>
      </c>
      <c r="E2597" s="1">
        <v>75000</v>
      </c>
      <c r="F2597" s="1">
        <v>2152.5</v>
      </c>
      <c r="G2597" s="1">
        <v>2280</v>
      </c>
      <c r="H2597" s="1">
        <v>6309.35</v>
      </c>
      <c r="I2597" s="1">
        <v>5339</v>
      </c>
      <c r="J2597" s="1">
        <v>58919.15</v>
      </c>
      <c r="K2597" s="2">
        <v>45168</v>
      </c>
      <c r="L2597" t="s">
        <v>8124</v>
      </c>
      <c r="M2597" t="s">
        <v>7868</v>
      </c>
      <c r="N2597" t="s">
        <v>7866</v>
      </c>
      <c r="O2597" t="s">
        <v>7866</v>
      </c>
    </row>
    <row r="2598" spans="1:15" x14ac:dyDescent="0.25">
      <c r="A2598" t="s">
        <v>5526</v>
      </c>
      <c r="B2598" t="s">
        <v>5527</v>
      </c>
      <c r="C2598" t="s">
        <v>176</v>
      </c>
      <c r="D2598" t="s">
        <v>7834</v>
      </c>
      <c r="E2598" s="1">
        <v>75000</v>
      </c>
      <c r="F2598" s="1">
        <v>2152.5</v>
      </c>
      <c r="G2598" s="1">
        <v>2280</v>
      </c>
      <c r="H2598" s="1">
        <v>6309.35</v>
      </c>
      <c r="I2598" s="1">
        <v>29573.78</v>
      </c>
      <c r="J2598" s="1">
        <v>34684.370000000003</v>
      </c>
      <c r="K2598" s="2">
        <v>45168</v>
      </c>
      <c r="L2598" t="s">
        <v>8124</v>
      </c>
      <c r="M2598" t="s">
        <v>7868</v>
      </c>
      <c r="N2598" t="s">
        <v>7866</v>
      </c>
      <c r="O2598" t="s">
        <v>7866</v>
      </c>
    </row>
    <row r="2599" spans="1:15" x14ac:dyDescent="0.25">
      <c r="A2599" t="s">
        <v>5528</v>
      </c>
      <c r="B2599" t="s">
        <v>5529</v>
      </c>
      <c r="C2599" t="s">
        <v>176</v>
      </c>
      <c r="D2599" t="s">
        <v>7834</v>
      </c>
      <c r="E2599" s="1">
        <v>70000</v>
      </c>
      <c r="F2599" s="1">
        <v>2009</v>
      </c>
      <c r="G2599" s="1">
        <v>2128</v>
      </c>
      <c r="H2599" s="1">
        <v>5368.45</v>
      </c>
      <c r="I2599" s="1">
        <v>139</v>
      </c>
      <c r="J2599" s="1">
        <v>60355.55</v>
      </c>
      <c r="K2599" s="2">
        <v>45168</v>
      </c>
      <c r="L2599" t="s">
        <v>8124</v>
      </c>
      <c r="M2599" t="s">
        <v>7868</v>
      </c>
      <c r="N2599" t="s">
        <v>7866</v>
      </c>
      <c r="O2599" t="s">
        <v>7866</v>
      </c>
    </row>
    <row r="2600" spans="1:15" x14ac:dyDescent="0.25">
      <c r="A2600" t="s">
        <v>5530</v>
      </c>
      <c r="B2600" t="s">
        <v>5531</v>
      </c>
      <c r="C2600" t="s">
        <v>176</v>
      </c>
      <c r="D2600" t="s">
        <v>7834</v>
      </c>
      <c r="E2600" s="1">
        <v>65000</v>
      </c>
      <c r="F2600" s="1">
        <v>1865.5</v>
      </c>
      <c r="G2600" s="1">
        <v>1976</v>
      </c>
      <c r="H2600" s="1">
        <v>4427.55</v>
      </c>
      <c r="I2600" s="1">
        <v>17317.75</v>
      </c>
      <c r="J2600" s="1">
        <v>39413.199999999997</v>
      </c>
      <c r="K2600" s="2">
        <v>45168</v>
      </c>
      <c r="L2600" t="s">
        <v>8124</v>
      </c>
      <c r="M2600" t="s">
        <v>7868</v>
      </c>
      <c r="N2600" t="s">
        <v>7866</v>
      </c>
      <c r="O2600" t="s">
        <v>7866</v>
      </c>
    </row>
    <row r="2601" spans="1:15" x14ac:dyDescent="0.25">
      <c r="A2601" t="s">
        <v>5532</v>
      </c>
      <c r="B2601" t="s">
        <v>5533</v>
      </c>
      <c r="C2601" t="s">
        <v>176</v>
      </c>
      <c r="D2601" t="s">
        <v>7834</v>
      </c>
      <c r="E2601" s="1">
        <v>60000</v>
      </c>
      <c r="F2601" s="1">
        <v>1722</v>
      </c>
      <c r="G2601" s="1">
        <v>1824</v>
      </c>
      <c r="H2601" s="1">
        <v>3486.65</v>
      </c>
      <c r="I2601" s="1">
        <v>2625</v>
      </c>
      <c r="J2601" s="1">
        <v>50342.35</v>
      </c>
      <c r="K2601" s="2">
        <v>45168</v>
      </c>
      <c r="L2601" t="s">
        <v>8124</v>
      </c>
      <c r="M2601" t="s">
        <v>7868</v>
      </c>
      <c r="N2601" t="s">
        <v>7866</v>
      </c>
      <c r="O2601" t="s">
        <v>7866</v>
      </c>
    </row>
    <row r="2602" spans="1:15" x14ac:dyDescent="0.25">
      <c r="A2602" t="s">
        <v>5534</v>
      </c>
      <c r="B2602" t="s">
        <v>5535</v>
      </c>
      <c r="C2602" t="s">
        <v>176</v>
      </c>
      <c r="D2602" t="s">
        <v>7834</v>
      </c>
      <c r="E2602" s="1">
        <v>60000</v>
      </c>
      <c r="F2602" s="1">
        <v>1722</v>
      </c>
      <c r="G2602" s="1">
        <v>1824</v>
      </c>
      <c r="H2602" s="1">
        <v>3486.65</v>
      </c>
      <c r="I2602" s="1">
        <v>131</v>
      </c>
      <c r="J2602" s="1">
        <v>52836.35</v>
      </c>
      <c r="K2602" s="2">
        <v>45168</v>
      </c>
      <c r="L2602" t="s">
        <v>8124</v>
      </c>
      <c r="M2602" t="s">
        <v>7868</v>
      </c>
      <c r="N2602" t="s">
        <v>7866</v>
      </c>
      <c r="O2602" t="s">
        <v>7866</v>
      </c>
    </row>
    <row r="2603" spans="1:15" x14ac:dyDescent="0.25">
      <c r="A2603" t="s">
        <v>5536</v>
      </c>
      <c r="B2603" t="s">
        <v>5537</v>
      </c>
      <c r="C2603" t="s">
        <v>176</v>
      </c>
      <c r="D2603" t="s">
        <v>7834</v>
      </c>
      <c r="E2603" s="1">
        <v>60000</v>
      </c>
      <c r="F2603" s="1">
        <v>1722</v>
      </c>
      <c r="G2603" s="1">
        <v>1824</v>
      </c>
      <c r="H2603" s="1">
        <v>3486.65</v>
      </c>
      <c r="I2603" s="1">
        <v>611</v>
      </c>
      <c r="J2603" s="1">
        <v>52356.35</v>
      </c>
      <c r="K2603" s="2">
        <v>45168</v>
      </c>
      <c r="L2603" t="s">
        <v>8124</v>
      </c>
      <c r="M2603" t="s">
        <v>7868</v>
      </c>
      <c r="N2603" t="s">
        <v>7866</v>
      </c>
      <c r="O2603" t="s">
        <v>7866</v>
      </c>
    </row>
    <row r="2604" spans="1:15" x14ac:dyDescent="0.25">
      <c r="A2604" t="s">
        <v>5538</v>
      </c>
      <c r="B2604" t="s">
        <v>5539</v>
      </c>
      <c r="C2604" t="s">
        <v>176</v>
      </c>
      <c r="D2604" t="s">
        <v>7834</v>
      </c>
      <c r="E2604" s="1">
        <v>50000</v>
      </c>
      <c r="F2604" s="1">
        <v>1435</v>
      </c>
      <c r="G2604" s="1">
        <v>1520</v>
      </c>
      <c r="H2604" s="1">
        <v>1854</v>
      </c>
      <c r="I2604" s="1">
        <v>12139.52</v>
      </c>
      <c r="J2604" s="1">
        <v>33051.480000000003</v>
      </c>
      <c r="K2604" s="2">
        <v>45168</v>
      </c>
      <c r="L2604" t="s">
        <v>8124</v>
      </c>
      <c r="M2604" t="s">
        <v>7868</v>
      </c>
      <c r="N2604" t="s">
        <v>7866</v>
      </c>
      <c r="O2604" t="s">
        <v>7866</v>
      </c>
    </row>
    <row r="2605" spans="1:15" x14ac:dyDescent="0.25">
      <c r="A2605" t="s">
        <v>5662</v>
      </c>
      <c r="B2605" t="s">
        <v>5663</v>
      </c>
      <c r="C2605" t="s">
        <v>176</v>
      </c>
      <c r="D2605" t="s">
        <v>7834</v>
      </c>
      <c r="E2605" s="1">
        <v>50000</v>
      </c>
      <c r="F2605" s="1">
        <v>1435</v>
      </c>
      <c r="G2605" s="1">
        <v>1520</v>
      </c>
      <c r="H2605" s="1">
        <v>1854</v>
      </c>
      <c r="I2605" s="1">
        <v>21963.54</v>
      </c>
      <c r="J2605" s="1">
        <v>23227.46</v>
      </c>
      <c r="K2605" s="2">
        <v>45168</v>
      </c>
      <c r="L2605" t="s">
        <v>8124</v>
      </c>
      <c r="M2605" t="s">
        <v>7868</v>
      </c>
      <c r="N2605" t="s">
        <v>7866</v>
      </c>
      <c r="O2605" t="s">
        <v>7866</v>
      </c>
    </row>
    <row r="2606" spans="1:15" x14ac:dyDescent="0.25">
      <c r="A2606" t="s">
        <v>5542</v>
      </c>
      <c r="B2606" t="s">
        <v>5543</v>
      </c>
      <c r="C2606" t="s">
        <v>176</v>
      </c>
      <c r="D2606" t="s">
        <v>7834</v>
      </c>
      <c r="E2606" s="1">
        <v>50000</v>
      </c>
      <c r="F2606" s="1">
        <v>1435</v>
      </c>
      <c r="G2606" s="1">
        <v>1520</v>
      </c>
      <c r="H2606" s="1">
        <v>1854</v>
      </c>
      <c r="I2606" s="1">
        <v>27462.14</v>
      </c>
      <c r="J2606" s="1">
        <v>17728.86</v>
      </c>
      <c r="K2606" s="2">
        <v>45168</v>
      </c>
      <c r="L2606" t="s">
        <v>8124</v>
      </c>
      <c r="M2606" t="s">
        <v>7868</v>
      </c>
      <c r="N2606" t="s">
        <v>7866</v>
      </c>
      <c r="O2606" t="s">
        <v>7866</v>
      </c>
    </row>
    <row r="2607" spans="1:15" x14ac:dyDescent="0.25">
      <c r="A2607" t="s">
        <v>5544</v>
      </c>
      <c r="B2607" t="s">
        <v>5545</v>
      </c>
      <c r="C2607" t="s">
        <v>176</v>
      </c>
      <c r="D2607" t="s">
        <v>7834</v>
      </c>
      <c r="E2607" s="1">
        <v>40000</v>
      </c>
      <c r="F2607" s="1">
        <v>1148</v>
      </c>
      <c r="G2607" s="1">
        <v>1216</v>
      </c>
      <c r="H2607" s="1">
        <v>0</v>
      </c>
      <c r="I2607" s="1">
        <v>25</v>
      </c>
      <c r="J2607" s="1">
        <v>37611</v>
      </c>
      <c r="K2607" s="2">
        <v>45168</v>
      </c>
      <c r="L2607" t="s">
        <v>8124</v>
      </c>
      <c r="M2607" t="s">
        <v>7868</v>
      </c>
      <c r="N2607" t="s">
        <v>7866</v>
      </c>
      <c r="O2607" t="s">
        <v>7866</v>
      </c>
    </row>
    <row r="2608" spans="1:15" x14ac:dyDescent="0.25">
      <c r="A2608" t="s">
        <v>5546</v>
      </c>
      <c r="B2608" t="s">
        <v>5547</v>
      </c>
      <c r="C2608" t="s">
        <v>176</v>
      </c>
      <c r="D2608" t="s">
        <v>7834</v>
      </c>
      <c r="E2608" s="1">
        <v>40000</v>
      </c>
      <c r="F2608" s="1">
        <v>1148</v>
      </c>
      <c r="G2608" s="1">
        <v>1216</v>
      </c>
      <c r="H2608" s="1">
        <v>206.03</v>
      </c>
      <c r="I2608" s="1">
        <v>6602.45</v>
      </c>
      <c r="J2608" s="1">
        <v>30827.52</v>
      </c>
      <c r="K2608" s="2">
        <v>45168</v>
      </c>
      <c r="L2608" t="s">
        <v>8124</v>
      </c>
      <c r="M2608" t="s">
        <v>7868</v>
      </c>
      <c r="N2608" t="s">
        <v>7866</v>
      </c>
      <c r="O2608" t="s">
        <v>7866</v>
      </c>
    </row>
    <row r="2609" spans="1:15" x14ac:dyDescent="0.25">
      <c r="A2609" t="s">
        <v>5548</v>
      </c>
      <c r="B2609" t="s">
        <v>5549</v>
      </c>
      <c r="C2609" t="s">
        <v>176</v>
      </c>
      <c r="D2609" t="s">
        <v>7834</v>
      </c>
      <c r="E2609" s="1">
        <v>37589</v>
      </c>
      <c r="F2609" s="1">
        <v>1078.8</v>
      </c>
      <c r="G2609" s="1">
        <v>1142.71</v>
      </c>
      <c r="H2609" s="1">
        <v>0</v>
      </c>
      <c r="I2609" s="1">
        <v>3482.47</v>
      </c>
      <c r="J2609" s="1">
        <v>31885.02</v>
      </c>
      <c r="K2609" s="2">
        <v>45168</v>
      </c>
      <c r="L2609" t="s">
        <v>8124</v>
      </c>
      <c r="M2609" t="s">
        <v>7868</v>
      </c>
      <c r="N2609" t="s">
        <v>7866</v>
      </c>
      <c r="O2609" t="s">
        <v>7866</v>
      </c>
    </row>
    <row r="2610" spans="1:15" x14ac:dyDescent="0.25">
      <c r="A2610" t="s">
        <v>5550</v>
      </c>
      <c r="B2610" t="s">
        <v>5551</v>
      </c>
      <c r="C2610" t="s">
        <v>476</v>
      </c>
      <c r="D2610" t="s">
        <v>7835</v>
      </c>
      <c r="E2610" s="1">
        <v>37589</v>
      </c>
      <c r="F2610" s="1">
        <v>1078.8</v>
      </c>
      <c r="G2610" s="1">
        <v>1142.71</v>
      </c>
      <c r="H2610" s="1">
        <v>0</v>
      </c>
      <c r="I2610" s="1">
        <v>3482.67</v>
      </c>
      <c r="J2610" s="1">
        <v>31884.82</v>
      </c>
      <c r="K2610" s="2">
        <v>45168</v>
      </c>
      <c r="L2610" t="s">
        <v>8124</v>
      </c>
      <c r="M2610" t="s">
        <v>7868</v>
      </c>
      <c r="N2610" t="s">
        <v>7866</v>
      </c>
      <c r="O2610" t="s">
        <v>7866</v>
      </c>
    </row>
    <row r="2611" spans="1:15" x14ac:dyDescent="0.25">
      <c r="A2611" t="s">
        <v>5552</v>
      </c>
      <c r="B2611" t="s">
        <v>5553</v>
      </c>
      <c r="C2611" t="s">
        <v>176</v>
      </c>
      <c r="D2611" t="s">
        <v>7835</v>
      </c>
      <c r="E2611" s="1">
        <v>37589</v>
      </c>
      <c r="F2611" s="1">
        <v>1078.8</v>
      </c>
      <c r="G2611" s="1">
        <v>1142.71</v>
      </c>
      <c r="H2611" s="1">
        <v>0</v>
      </c>
      <c r="I2611" s="1">
        <v>1814.45</v>
      </c>
      <c r="J2611" s="1">
        <v>33553.040000000001</v>
      </c>
      <c r="K2611" s="2">
        <v>45168</v>
      </c>
      <c r="L2611" t="s">
        <v>8124</v>
      </c>
      <c r="M2611" t="s">
        <v>7868</v>
      </c>
      <c r="N2611" t="s">
        <v>7866</v>
      </c>
      <c r="O2611" t="s">
        <v>7866</v>
      </c>
    </row>
    <row r="2612" spans="1:15" x14ac:dyDescent="0.25">
      <c r="A2612" t="s">
        <v>5554</v>
      </c>
      <c r="B2612" t="s">
        <v>5555</v>
      </c>
      <c r="C2612" t="s">
        <v>476</v>
      </c>
      <c r="D2612" t="s">
        <v>7835</v>
      </c>
      <c r="E2612" s="1">
        <v>37589</v>
      </c>
      <c r="F2612" s="1">
        <v>1078.8</v>
      </c>
      <c r="G2612" s="1">
        <v>1142.71</v>
      </c>
      <c r="H2612" s="1">
        <v>102.37</v>
      </c>
      <c r="I2612" s="1">
        <v>4437</v>
      </c>
      <c r="J2612" s="1">
        <v>30828.12</v>
      </c>
      <c r="K2612" s="2">
        <v>45168</v>
      </c>
      <c r="L2612" t="s">
        <v>8124</v>
      </c>
      <c r="M2612" t="s">
        <v>7868</v>
      </c>
      <c r="N2612" t="s">
        <v>7866</v>
      </c>
      <c r="O2612" t="s">
        <v>7866</v>
      </c>
    </row>
    <row r="2613" spans="1:15" x14ac:dyDescent="0.25">
      <c r="A2613" t="s">
        <v>5556</v>
      </c>
      <c r="B2613" t="s">
        <v>5557</v>
      </c>
      <c r="C2613" t="s">
        <v>176</v>
      </c>
      <c r="D2613" t="s">
        <v>7834</v>
      </c>
      <c r="E2613" s="1">
        <v>35000</v>
      </c>
      <c r="F2613" s="1">
        <v>1004.5</v>
      </c>
      <c r="G2613" s="1">
        <v>1064</v>
      </c>
      <c r="H2613" s="1">
        <v>0</v>
      </c>
      <c r="I2613" s="1">
        <v>11815.06</v>
      </c>
      <c r="J2613" s="1">
        <v>21116.44</v>
      </c>
      <c r="K2613" s="2">
        <v>45168</v>
      </c>
      <c r="L2613" t="s">
        <v>8124</v>
      </c>
      <c r="M2613" t="s">
        <v>7868</v>
      </c>
      <c r="N2613" t="s">
        <v>7866</v>
      </c>
      <c r="O2613" t="s">
        <v>7866</v>
      </c>
    </row>
    <row r="2614" spans="1:15" x14ac:dyDescent="0.25">
      <c r="A2614" t="s">
        <v>5558</v>
      </c>
      <c r="B2614" t="s">
        <v>5559</v>
      </c>
      <c r="C2614" t="s">
        <v>476</v>
      </c>
      <c r="D2614" t="s">
        <v>7835</v>
      </c>
      <c r="E2614" s="1">
        <v>27563</v>
      </c>
      <c r="F2614" s="1">
        <v>791.06</v>
      </c>
      <c r="G2614" s="1">
        <v>837.92</v>
      </c>
      <c r="H2614" s="1">
        <v>0</v>
      </c>
      <c r="I2614" s="1">
        <v>6315.08</v>
      </c>
      <c r="J2614" s="1">
        <v>19618.939999999999</v>
      </c>
      <c r="K2614" s="2">
        <v>45168</v>
      </c>
      <c r="L2614" t="s">
        <v>8124</v>
      </c>
      <c r="M2614" t="s">
        <v>7868</v>
      </c>
      <c r="N2614" t="s">
        <v>7866</v>
      </c>
      <c r="O2614" t="s">
        <v>7866</v>
      </c>
    </row>
    <row r="2615" spans="1:15" x14ac:dyDescent="0.25">
      <c r="A2615" t="s">
        <v>5560</v>
      </c>
      <c r="B2615" t="s">
        <v>5561</v>
      </c>
      <c r="C2615" t="s">
        <v>476</v>
      </c>
      <c r="D2615" t="s">
        <v>7834</v>
      </c>
      <c r="E2615" s="1">
        <v>27563</v>
      </c>
      <c r="F2615" s="1">
        <v>791.06</v>
      </c>
      <c r="G2615" s="1">
        <v>837.92</v>
      </c>
      <c r="H2615" s="1">
        <v>0</v>
      </c>
      <c r="I2615" s="1">
        <v>4120.45</v>
      </c>
      <c r="J2615" s="1">
        <v>21813.57</v>
      </c>
      <c r="K2615" s="2">
        <v>45168</v>
      </c>
      <c r="L2615" t="s">
        <v>8124</v>
      </c>
      <c r="M2615" t="s">
        <v>7868</v>
      </c>
      <c r="N2615" t="s">
        <v>7866</v>
      </c>
      <c r="O2615" t="s">
        <v>7866</v>
      </c>
    </row>
    <row r="2616" spans="1:15" x14ac:dyDescent="0.25">
      <c r="A2616" t="s">
        <v>5562</v>
      </c>
      <c r="B2616" t="s">
        <v>5563</v>
      </c>
      <c r="C2616" t="s">
        <v>64</v>
      </c>
      <c r="D2616" t="s">
        <v>7834</v>
      </c>
      <c r="E2616" s="1">
        <v>16500</v>
      </c>
      <c r="F2616" s="1">
        <v>473.55</v>
      </c>
      <c r="G2616" s="1">
        <v>501.6</v>
      </c>
      <c r="H2616" s="1">
        <v>0</v>
      </c>
      <c r="I2616" s="1">
        <v>25</v>
      </c>
      <c r="J2616" s="1">
        <v>15499.85</v>
      </c>
      <c r="K2616" s="2">
        <v>45168</v>
      </c>
      <c r="L2616" t="s">
        <v>8124</v>
      </c>
      <c r="M2616" t="s">
        <v>7868</v>
      </c>
      <c r="N2616" t="s">
        <v>7866</v>
      </c>
      <c r="O2616" t="s">
        <v>7866</v>
      </c>
    </row>
    <row r="2617" spans="1:15" x14ac:dyDescent="0.25">
      <c r="A2617" t="s">
        <v>5606</v>
      </c>
      <c r="B2617" t="s">
        <v>5607</v>
      </c>
      <c r="C2617" t="s">
        <v>450</v>
      </c>
      <c r="D2617" t="s">
        <v>7834</v>
      </c>
      <c r="E2617" s="1">
        <v>43000</v>
      </c>
      <c r="F2617" s="1">
        <v>1234.0999999999999</v>
      </c>
      <c r="G2617" s="1">
        <v>1307.2</v>
      </c>
      <c r="H2617" s="1">
        <v>0</v>
      </c>
      <c r="I2617" s="1">
        <v>25</v>
      </c>
      <c r="J2617" s="1">
        <v>40433.699999999997</v>
      </c>
      <c r="K2617" s="2">
        <v>45168</v>
      </c>
      <c r="L2617" t="s">
        <v>8124</v>
      </c>
      <c r="M2617" t="s">
        <v>7868</v>
      </c>
      <c r="N2617" t="s">
        <v>7866</v>
      </c>
      <c r="O2617" t="s">
        <v>7866</v>
      </c>
    </row>
    <row r="2618" spans="1:15" x14ac:dyDescent="0.25">
      <c r="A2618" t="s">
        <v>5186</v>
      </c>
      <c r="B2618" t="s">
        <v>5187</v>
      </c>
      <c r="C2618" t="s">
        <v>208</v>
      </c>
      <c r="D2618" t="s">
        <v>7834</v>
      </c>
      <c r="E2618" s="1">
        <v>37589</v>
      </c>
      <c r="F2618" s="1">
        <v>1078.8</v>
      </c>
      <c r="G2618" s="1">
        <v>1142.71</v>
      </c>
      <c r="H2618" s="1">
        <v>102.37</v>
      </c>
      <c r="I2618" s="1">
        <v>131</v>
      </c>
      <c r="J2618" s="1">
        <v>35134.120000000003</v>
      </c>
      <c r="K2618" s="2">
        <v>45168</v>
      </c>
      <c r="L2618" t="s">
        <v>8124</v>
      </c>
      <c r="M2618" t="s">
        <v>7868</v>
      </c>
      <c r="N2618" t="s">
        <v>7866</v>
      </c>
      <c r="O2618" t="s">
        <v>7866</v>
      </c>
    </row>
    <row r="2619" spans="1:15" x14ac:dyDescent="0.25">
      <c r="A2619" t="s">
        <v>5566</v>
      </c>
      <c r="B2619" t="s">
        <v>5567</v>
      </c>
      <c r="C2619" t="s">
        <v>52</v>
      </c>
      <c r="D2619" t="s">
        <v>7835</v>
      </c>
      <c r="E2619" s="1">
        <v>22581</v>
      </c>
      <c r="F2619" s="1">
        <v>648.07000000000005</v>
      </c>
      <c r="G2619" s="1">
        <v>686.46</v>
      </c>
      <c r="H2619" s="1">
        <v>0</v>
      </c>
      <c r="I2619" s="1">
        <v>6173.77</v>
      </c>
      <c r="J2619" s="1">
        <v>15072.7</v>
      </c>
      <c r="K2619" s="2">
        <v>45168</v>
      </c>
      <c r="L2619" t="s">
        <v>8124</v>
      </c>
      <c r="M2619" t="s">
        <v>7868</v>
      </c>
      <c r="N2619" t="s">
        <v>7866</v>
      </c>
      <c r="O2619" t="s">
        <v>7866</v>
      </c>
    </row>
    <row r="2620" spans="1:15" x14ac:dyDescent="0.25">
      <c r="A2620" t="s">
        <v>5568</v>
      </c>
      <c r="B2620" t="s">
        <v>5569</v>
      </c>
      <c r="C2620" t="s">
        <v>176</v>
      </c>
      <c r="D2620" t="s">
        <v>7835</v>
      </c>
      <c r="E2620" s="1">
        <v>80000</v>
      </c>
      <c r="F2620" s="1">
        <v>2296</v>
      </c>
      <c r="G2620" s="1">
        <v>2432</v>
      </c>
      <c r="H2620" s="1">
        <v>7400.94</v>
      </c>
      <c r="I2620" s="1">
        <v>18476.45</v>
      </c>
      <c r="J2620" s="1">
        <v>49394.61</v>
      </c>
      <c r="K2620" s="2">
        <v>45168</v>
      </c>
      <c r="L2620" t="s">
        <v>8124</v>
      </c>
      <c r="M2620" t="s">
        <v>7868</v>
      </c>
      <c r="N2620" t="s">
        <v>7866</v>
      </c>
      <c r="O2620" t="s">
        <v>7866</v>
      </c>
    </row>
    <row r="2621" spans="1:15" x14ac:dyDescent="0.25">
      <c r="A2621" t="s">
        <v>5570</v>
      </c>
      <c r="B2621" t="s">
        <v>5571</v>
      </c>
      <c r="C2621" t="s">
        <v>208</v>
      </c>
      <c r="D2621" t="s">
        <v>7834</v>
      </c>
      <c r="E2621" s="1">
        <v>75000</v>
      </c>
      <c r="F2621" s="1">
        <v>2152.5</v>
      </c>
      <c r="G2621" s="1">
        <v>2280</v>
      </c>
      <c r="H2621" s="1">
        <v>6309.35</v>
      </c>
      <c r="I2621" s="1">
        <v>10830.65</v>
      </c>
      <c r="J2621" s="1">
        <v>53427.5</v>
      </c>
      <c r="K2621" s="2">
        <v>45168</v>
      </c>
      <c r="L2621" t="s">
        <v>8124</v>
      </c>
      <c r="M2621" t="s">
        <v>7868</v>
      </c>
      <c r="N2621" t="s">
        <v>7866</v>
      </c>
      <c r="O2621" t="s">
        <v>7866</v>
      </c>
    </row>
    <row r="2622" spans="1:15" x14ac:dyDescent="0.25">
      <c r="A2622" t="s">
        <v>7388</v>
      </c>
      <c r="B2622" t="s">
        <v>7389</v>
      </c>
      <c r="C2622" t="s">
        <v>52</v>
      </c>
      <c r="D2622" t="s">
        <v>7834</v>
      </c>
      <c r="E2622" s="1">
        <v>50000</v>
      </c>
      <c r="F2622" s="1">
        <v>1435</v>
      </c>
      <c r="G2622" s="1">
        <v>1520</v>
      </c>
      <c r="H2622" s="1">
        <v>1854</v>
      </c>
      <c r="I2622" s="1">
        <v>9305.69</v>
      </c>
      <c r="J2622" s="1">
        <v>35885.31</v>
      </c>
      <c r="K2622" s="2">
        <v>45168</v>
      </c>
      <c r="L2622" t="s">
        <v>8124</v>
      </c>
      <c r="M2622" t="s">
        <v>7868</v>
      </c>
      <c r="N2622" t="s">
        <v>7866</v>
      </c>
      <c r="O2622" t="s">
        <v>7866</v>
      </c>
    </row>
    <row r="2623" spans="1:15" x14ac:dyDescent="0.25">
      <c r="A2623" t="s">
        <v>5572</v>
      </c>
      <c r="B2623" t="s">
        <v>5573</v>
      </c>
      <c r="C2623" t="s">
        <v>436</v>
      </c>
      <c r="D2623" t="s">
        <v>7834</v>
      </c>
      <c r="E2623" s="1">
        <v>22581</v>
      </c>
      <c r="F2623" s="1">
        <v>648.07000000000005</v>
      </c>
      <c r="G2623" s="1">
        <v>686.46</v>
      </c>
      <c r="H2623" s="1">
        <v>0</v>
      </c>
      <c r="I2623" s="1">
        <v>8895.92</v>
      </c>
      <c r="J2623" s="1">
        <v>12350.55</v>
      </c>
      <c r="K2623" s="2">
        <v>45168</v>
      </c>
      <c r="L2623" t="s">
        <v>8124</v>
      </c>
      <c r="M2623" t="s">
        <v>7868</v>
      </c>
      <c r="N2623" t="s">
        <v>7866</v>
      </c>
      <c r="O2623" t="s">
        <v>7866</v>
      </c>
    </row>
    <row r="2624" spans="1:15" x14ac:dyDescent="0.25">
      <c r="A2624" t="s">
        <v>5574</v>
      </c>
      <c r="B2624" t="s">
        <v>5575</v>
      </c>
      <c r="C2624" t="s">
        <v>449</v>
      </c>
      <c r="D2624" t="s">
        <v>7835</v>
      </c>
      <c r="E2624" s="1">
        <v>22581</v>
      </c>
      <c r="F2624" s="1">
        <v>648.07000000000005</v>
      </c>
      <c r="G2624" s="1">
        <v>686.46</v>
      </c>
      <c r="H2624" s="1">
        <v>0</v>
      </c>
      <c r="I2624" s="1">
        <v>611</v>
      </c>
      <c r="J2624" s="1">
        <v>20635.47</v>
      </c>
      <c r="K2624" s="2">
        <v>45168</v>
      </c>
      <c r="L2624" t="s">
        <v>8124</v>
      </c>
      <c r="M2624" t="s">
        <v>7868</v>
      </c>
      <c r="N2624" t="s">
        <v>7866</v>
      </c>
      <c r="O2624" t="s">
        <v>7866</v>
      </c>
    </row>
    <row r="2625" spans="1:15" x14ac:dyDescent="0.25">
      <c r="A2625" t="s">
        <v>5576</v>
      </c>
      <c r="B2625" t="s">
        <v>5577</v>
      </c>
      <c r="C2625" t="s">
        <v>297</v>
      </c>
      <c r="D2625" t="s">
        <v>7834</v>
      </c>
      <c r="E2625" s="1">
        <v>22581</v>
      </c>
      <c r="F2625" s="1">
        <v>648.07000000000005</v>
      </c>
      <c r="G2625" s="1">
        <v>686.46</v>
      </c>
      <c r="H2625" s="1">
        <v>0</v>
      </c>
      <c r="I2625" s="1">
        <v>4388.79</v>
      </c>
      <c r="J2625" s="1">
        <v>16857.68</v>
      </c>
      <c r="K2625" s="2">
        <v>45168</v>
      </c>
      <c r="L2625" t="s">
        <v>8124</v>
      </c>
      <c r="M2625" t="s">
        <v>7868</v>
      </c>
      <c r="N2625" t="s">
        <v>7866</v>
      </c>
      <c r="O2625" t="s">
        <v>7866</v>
      </c>
    </row>
    <row r="2626" spans="1:15" x14ac:dyDescent="0.25">
      <c r="A2626" t="s">
        <v>5578</v>
      </c>
      <c r="B2626" t="s">
        <v>5579</v>
      </c>
      <c r="C2626" t="s">
        <v>297</v>
      </c>
      <c r="D2626" t="s">
        <v>7834</v>
      </c>
      <c r="E2626" s="1">
        <v>22581</v>
      </c>
      <c r="F2626" s="1">
        <v>648.07000000000005</v>
      </c>
      <c r="G2626" s="1">
        <v>686.46</v>
      </c>
      <c r="H2626" s="1">
        <v>0</v>
      </c>
      <c r="I2626" s="1">
        <v>9914.6</v>
      </c>
      <c r="J2626" s="1">
        <v>11331.87</v>
      </c>
      <c r="K2626" s="2">
        <v>45168</v>
      </c>
      <c r="L2626" t="s">
        <v>8124</v>
      </c>
      <c r="M2626" t="s">
        <v>7868</v>
      </c>
      <c r="N2626" t="s">
        <v>7866</v>
      </c>
      <c r="O2626" t="s">
        <v>7866</v>
      </c>
    </row>
    <row r="2627" spans="1:15" x14ac:dyDescent="0.25">
      <c r="A2627" t="s">
        <v>5580</v>
      </c>
      <c r="B2627" t="s">
        <v>5581</v>
      </c>
      <c r="C2627" t="s">
        <v>297</v>
      </c>
      <c r="D2627" t="s">
        <v>7834</v>
      </c>
      <c r="E2627" s="1">
        <v>20456</v>
      </c>
      <c r="F2627" s="1">
        <v>587.09</v>
      </c>
      <c r="G2627" s="1">
        <v>621.86</v>
      </c>
      <c r="H2627" s="1">
        <v>0</v>
      </c>
      <c r="I2627" s="1">
        <v>7974.45</v>
      </c>
      <c r="J2627" s="1">
        <v>11272.6</v>
      </c>
      <c r="K2627" s="2">
        <v>45168</v>
      </c>
      <c r="L2627" t="s">
        <v>8124</v>
      </c>
      <c r="M2627" t="s">
        <v>7868</v>
      </c>
      <c r="N2627" t="s">
        <v>7866</v>
      </c>
      <c r="O2627" t="s">
        <v>7866</v>
      </c>
    </row>
    <row r="2628" spans="1:15" x14ac:dyDescent="0.25">
      <c r="A2628" t="s">
        <v>5582</v>
      </c>
      <c r="B2628" t="s">
        <v>5583</v>
      </c>
      <c r="C2628" t="s">
        <v>495</v>
      </c>
      <c r="D2628" t="s">
        <v>7834</v>
      </c>
      <c r="E2628" s="1">
        <v>60000</v>
      </c>
      <c r="F2628" s="1">
        <v>1722</v>
      </c>
      <c r="G2628" s="1">
        <v>1824</v>
      </c>
      <c r="H2628" s="1">
        <v>3486.65</v>
      </c>
      <c r="I2628" s="1">
        <v>13980.04</v>
      </c>
      <c r="J2628" s="1">
        <v>38987.31</v>
      </c>
      <c r="K2628" s="2">
        <v>45168</v>
      </c>
      <c r="L2628" t="s">
        <v>8124</v>
      </c>
      <c r="M2628" t="s">
        <v>7868</v>
      </c>
      <c r="N2628" t="s">
        <v>7866</v>
      </c>
      <c r="O2628" t="s">
        <v>7866</v>
      </c>
    </row>
    <row r="2629" spans="1:15" x14ac:dyDescent="0.25">
      <c r="A2629" t="s">
        <v>5584</v>
      </c>
      <c r="B2629" t="s">
        <v>5585</v>
      </c>
      <c r="C2629" t="s">
        <v>437</v>
      </c>
      <c r="D2629" t="s">
        <v>7834</v>
      </c>
      <c r="E2629" s="1">
        <v>50000</v>
      </c>
      <c r="F2629" s="1">
        <v>1435</v>
      </c>
      <c r="G2629" s="1">
        <v>1520</v>
      </c>
      <c r="H2629" s="1">
        <v>1854</v>
      </c>
      <c r="I2629" s="1">
        <v>22724.16</v>
      </c>
      <c r="J2629" s="1">
        <v>22466.84</v>
      </c>
      <c r="K2629" s="2">
        <v>45168</v>
      </c>
      <c r="L2629" t="s">
        <v>8124</v>
      </c>
      <c r="M2629" t="s">
        <v>7868</v>
      </c>
      <c r="N2629" t="s">
        <v>7866</v>
      </c>
      <c r="O2629" t="s">
        <v>7866</v>
      </c>
    </row>
    <row r="2630" spans="1:15" x14ac:dyDescent="0.25">
      <c r="A2630" t="s">
        <v>5586</v>
      </c>
      <c r="B2630" t="s">
        <v>5587</v>
      </c>
      <c r="C2630" t="s">
        <v>476</v>
      </c>
      <c r="D2630" t="s">
        <v>7834</v>
      </c>
      <c r="E2630" s="1">
        <v>50000</v>
      </c>
      <c r="F2630" s="1">
        <v>1435</v>
      </c>
      <c r="G2630" s="1">
        <v>1520</v>
      </c>
      <c r="H2630" s="1">
        <v>1854</v>
      </c>
      <c r="I2630" s="1">
        <v>10162</v>
      </c>
      <c r="J2630" s="1">
        <v>35029</v>
      </c>
      <c r="K2630" s="2">
        <v>45168</v>
      </c>
      <c r="L2630" t="s">
        <v>8124</v>
      </c>
      <c r="M2630" t="s">
        <v>7868</v>
      </c>
      <c r="N2630" t="s">
        <v>7866</v>
      </c>
      <c r="O2630" t="s">
        <v>7866</v>
      </c>
    </row>
    <row r="2631" spans="1:15" x14ac:dyDescent="0.25">
      <c r="A2631" t="s">
        <v>3860</v>
      </c>
      <c r="B2631" t="s">
        <v>3861</v>
      </c>
      <c r="C2631" t="s">
        <v>206</v>
      </c>
      <c r="D2631" t="s">
        <v>7834</v>
      </c>
      <c r="E2631" s="1">
        <v>37589</v>
      </c>
      <c r="F2631" s="1">
        <v>1078.8</v>
      </c>
      <c r="G2631" s="1">
        <v>1142.71</v>
      </c>
      <c r="H2631" s="1">
        <v>102.37</v>
      </c>
      <c r="I2631" s="1">
        <v>1644</v>
      </c>
      <c r="J2631" s="1">
        <v>33621.120000000003</v>
      </c>
      <c r="K2631" s="2">
        <v>45168</v>
      </c>
      <c r="L2631" t="s">
        <v>8124</v>
      </c>
      <c r="M2631" t="s">
        <v>7868</v>
      </c>
      <c r="N2631" t="s">
        <v>7866</v>
      </c>
      <c r="O2631" t="s">
        <v>7866</v>
      </c>
    </row>
    <row r="2632" spans="1:15" x14ac:dyDescent="0.25">
      <c r="A2632" t="s">
        <v>5588</v>
      </c>
      <c r="B2632" t="s">
        <v>5589</v>
      </c>
      <c r="C2632" t="s">
        <v>476</v>
      </c>
      <c r="D2632" t="s">
        <v>7835</v>
      </c>
      <c r="E2632" s="1">
        <v>27563</v>
      </c>
      <c r="F2632" s="1">
        <v>791.06</v>
      </c>
      <c r="G2632" s="1">
        <v>837.92</v>
      </c>
      <c r="H2632" s="1">
        <v>0</v>
      </c>
      <c r="I2632" s="1">
        <v>13213.86</v>
      </c>
      <c r="J2632" s="1">
        <v>12720.16</v>
      </c>
      <c r="K2632" s="2">
        <v>45168</v>
      </c>
      <c r="L2632" t="s">
        <v>8124</v>
      </c>
      <c r="M2632" t="s">
        <v>7868</v>
      </c>
      <c r="N2632" t="s">
        <v>7866</v>
      </c>
      <c r="O2632" t="s">
        <v>7866</v>
      </c>
    </row>
    <row r="2633" spans="1:15" x14ac:dyDescent="0.25">
      <c r="A2633" t="s">
        <v>5590</v>
      </c>
      <c r="B2633" t="s">
        <v>5591</v>
      </c>
      <c r="C2633" t="s">
        <v>437</v>
      </c>
      <c r="D2633" t="s">
        <v>7835</v>
      </c>
      <c r="E2633" s="1">
        <v>25000</v>
      </c>
      <c r="F2633" s="1">
        <v>717.5</v>
      </c>
      <c r="G2633" s="1">
        <v>760</v>
      </c>
      <c r="H2633" s="1">
        <v>0</v>
      </c>
      <c r="I2633" s="1">
        <v>15019.58</v>
      </c>
      <c r="J2633" s="1">
        <v>8502.92</v>
      </c>
      <c r="K2633" s="2">
        <v>45168</v>
      </c>
      <c r="L2633" t="s">
        <v>8124</v>
      </c>
      <c r="M2633" t="s">
        <v>7868</v>
      </c>
      <c r="N2633" t="s">
        <v>7866</v>
      </c>
      <c r="O2633" t="s">
        <v>7866</v>
      </c>
    </row>
    <row r="2634" spans="1:15" x14ac:dyDescent="0.25">
      <c r="A2634" t="s">
        <v>5592</v>
      </c>
      <c r="B2634" t="s">
        <v>5593</v>
      </c>
      <c r="C2634" t="s">
        <v>437</v>
      </c>
      <c r="D2634" t="s">
        <v>7834</v>
      </c>
      <c r="E2634" s="1">
        <v>22581</v>
      </c>
      <c r="F2634" s="1">
        <v>648.07000000000005</v>
      </c>
      <c r="G2634" s="1">
        <v>686.46</v>
      </c>
      <c r="H2634" s="1">
        <v>0</v>
      </c>
      <c r="I2634" s="1">
        <v>5564.87</v>
      </c>
      <c r="J2634" s="1">
        <v>15681.6</v>
      </c>
      <c r="K2634" s="2">
        <v>45168</v>
      </c>
      <c r="L2634" t="s">
        <v>8124</v>
      </c>
      <c r="M2634" t="s">
        <v>7868</v>
      </c>
      <c r="N2634" t="s">
        <v>7866</v>
      </c>
      <c r="O2634" t="s">
        <v>7866</v>
      </c>
    </row>
    <row r="2635" spans="1:15" x14ac:dyDescent="0.25">
      <c r="A2635" t="s">
        <v>5594</v>
      </c>
      <c r="B2635" t="s">
        <v>5595</v>
      </c>
      <c r="C2635" t="s">
        <v>437</v>
      </c>
      <c r="D2635" t="s">
        <v>7834</v>
      </c>
      <c r="E2635" s="1">
        <v>22581</v>
      </c>
      <c r="F2635" s="1">
        <v>648.07000000000005</v>
      </c>
      <c r="G2635" s="1">
        <v>686.46</v>
      </c>
      <c r="H2635" s="1">
        <v>0</v>
      </c>
      <c r="I2635" s="1">
        <v>13920.54</v>
      </c>
      <c r="J2635" s="1">
        <v>7325.93</v>
      </c>
      <c r="K2635" s="2">
        <v>45168</v>
      </c>
      <c r="L2635" t="s">
        <v>8124</v>
      </c>
      <c r="M2635" t="s">
        <v>7868</v>
      </c>
      <c r="N2635" t="s">
        <v>7866</v>
      </c>
      <c r="O2635" t="s">
        <v>7866</v>
      </c>
    </row>
    <row r="2636" spans="1:15" x14ac:dyDescent="0.25">
      <c r="A2636" t="s">
        <v>5596</v>
      </c>
      <c r="B2636" t="s">
        <v>5597</v>
      </c>
      <c r="C2636" t="s">
        <v>437</v>
      </c>
      <c r="D2636" t="s">
        <v>7835</v>
      </c>
      <c r="E2636" s="1">
        <v>22581</v>
      </c>
      <c r="F2636" s="1">
        <v>648.07000000000005</v>
      </c>
      <c r="G2636" s="1">
        <v>686.46</v>
      </c>
      <c r="H2636" s="1">
        <v>0</v>
      </c>
      <c r="I2636" s="1">
        <v>4511.63</v>
      </c>
      <c r="J2636" s="1">
        <v>16734.84</v>
      </c>
      <c r="K2636" s="2">
        <v>45168</v>
      </c>
      <c r="L2636" t="s">
        <v>8124</v>
      </c>
      <c r="M2636" t="s">
        <v>7868</v>
      </c>
      <c r="N2636" t="s">
        <v>7866</v>
      </c>
      <c r="O2636" t="s">
        <v>7866</v>
      </c>
    </row>
    <row r="2637" spans="1:15" x14ac:dyDescent="0.25">
      <c r="A2637" t="s">
        <v>5598</v>
      </c>
      <c r="B2637" t="s">
        <v>5599</v>
      </c>
      <c r="C2637" t="s">
        <v>437</v>
      </c>
      <c r="D2637" t="s">
        <v>7835</v>
      </c>
      <c r="E2637" s="1">
        <v>22000</v>
      </c>
      <c r="F2637" s="1">
        <v>631.4</v>
      </c>
      <c r="G2637" s="1">
        <v>668.8</v>
      </c>
      <c r="H2637" s="1">
        <v>0</v>
      </c>
      <c r="I2637" s="1">
        <v>4456.6899999999996</v>
      </c>
      <c r="J2637" s="1">
        <v>16243.11</v>
      </c>
      <c r="K2637" s="2">
        <v>45168</v>
      </c>
      <c r="L2637" t="s">
        <v>8124</v>
      </c>
      <c r="M2637" t="s">
        <v>7868</v>
      </c>
      <c r="N2637" t="s">
        <v>7866</v>
      </c>
      <c r="O2637" t="s">
        <v>7866</v>
      </c>
    </row>
    <row r="2638" spans="1:15" x14ac:dyDescent="0.25">
      <c r="A2638" t="s">
        <v>5600</v>
      </c>
      <c r="B2638" t="s">
        <v>5601</v>
      </c>
      <c r="C2638" t="s">
        <v>297</v>
      </c>
      <c r="D2638" t="s">
        <v>7834</v>
      </c>
      <c r="E2638" s="1">
        <v>60000</v>
      </c>
      <c r="F2638" s="1">
        <v>1722</v>
      </c>
      <c r="G2638" s="1">
        <v>1824</v>
      </c>
      <c r="H2638" s="1">
        <v>3486.65</v>
      </c>
      <c r="I2638" s="1">
        <v>31175.42</v>
      </c>
      <c r="J2638" s="1">
        <v>21791.93</v>
      </c>
      <c r="K2638" s="2">
        <v>45168</v>
      </c>
      <c r="L2638" t="s">
        <v>8124</v>
      </c>
      <c r="M2638" t="s">
        <v>7868</v>
      </c>
      <c r="N2638" t="s">
        <v>7866</v>
      </c>
      <c r="O2638" t="s">
        <v>7866</v>
      </c>
    </row>
    <row r="2639" spans="1:15" x14ac:dyDescent="0.25">
      <c r="A2639" t="s">
        <v>5602</v>
      </c>
      <c r="B2639" t="s">
        <v>5603</v>
      </c>
      <c r="C2639" t="s">
        <v>208</v>
      </c>
      <c r="D2639" t="s">
        <v>7835</v>
      </c>
      <c r="E2639" s="1">
        <v>31768</v>
      </c>
      <c r="F2639" s="1">
        <v>911.74</v>
      </c>
      <c r="G2639" s="1">
        <v>965.75</v>
      </c>
      <c r="H2639" s="1">
        <v>0</v>
      </c>
      <c r="I2639" s="1">
        <v>14112.03</v>
      </c>
      <c r="J2639" s="1">
        <v>15778.48</v>
      </c>
      <c r="K2639" s="2">
        <v>45168</v>
      </c>
      <c r="L2639" t="s">
        <v>8124</v>
      </c>
      <c r="M2639" t="s">
        <v>7869</v>
      </c>
      <c r="N2639" t="s">
        <v>7866</v>
      </c>
      <c r="O2639" t="s">
        <v>7866</v>
      </c>
    </row>
    <row r="2640" spans="1:15" x14ac:dyDescent="0.25">
      <c r="A2640" t="s">
        <v>5610</v>
      </c>
      <c r="B2640" t="s">
        <v>5611</v>
      </c>
      <c r="C2640" t="s">
        <v>297</v>
      </c>
      <c r="D2640" t="s">
        <v>7834</v>
      </c>
      <c r="E2640" s="1">
        <v>50000</v>
      </c>
      <c r="F2640" s="1">
        <v>1435</v>
      </c>
      <c r="G2640" s="1">
        <v>1520</v>
      </c>
      <c r="H2640" s="1">
        <v>1273.17</v>
      </c>
      <c r="I2640" s="1">
        <v>8645.67</v>
      </c>
      <c r="J2640" s="1">
        <v>37126.160000000003</v>
      </c>
      <c r="K2640" s="2">
        <v>45168</v>
      </c>
      <c r="L2640" t="s">
        <v>8124</v>
      </c>
      <c r="M2640" t="s">
        <v>7868</v>
      </c>
      <c r="N2640" t="s">
        <v>7866</v>
      </c>
      <c r="O2640" t="s">
        <v>7866</v>
      </c>
    </row>
    <row r="2641" spans="1:15" x14ac:dyDescent="0.25">
      <c r="A2641" t="s">
        <v>5612</v>
      </c>
      <c r="B2641" t="s">
        <v>5613</v>
      </c>
      <c r="C2641" t="s">
        <v>52</v>
      </c>
      <c r="D2641" t="s">
        <v>7834</v>
      </c>
      <c r="E2641" s="1">
        <v>45000</v>
      </c>
      <c r="F2641" s="1">
        <v>1291.5</v>
      </c>
      <c r="G2641" s="1">
        <v>1368</v>
      </c>
      <c r="H2641" s="1">
        <v>0</v>
      </c>
      <c r="I2641" s="1">
        <v>3609</v>
      </c>
      <c r="J2641" s="1">
        <v>38731.5</v>
      </c>
      <c r="K2641" s="2">
        <v>45168</v>
      </c>
      <c r="L2641" t="s">
        <v>8124</v>
      </c>
      <c r="M2641" t="s">
        <v>7868</v>
      </c>
      <c r="N2641" t="s">
        <v>7866</v>
      </c>
      <c r="O2641" t="s">
        <v>7866</v>
      </c>
    </row>
    <row r="2642" spans="1:15" x14ac:dyDescent="0.25">
      <c r="A2642" t="s">
        <v>5648</v>
      </c>
      <c r="B2642" t="s">
        <v>5649</v>
      </c>
      <c r="C2642" t="s">
        <v>208</v>
      </c>
      <c r="D2642" t="s">
        <v>7834</v>
      </c>
      <c r="E2642" s="1">
        <v>37589</v>
      </c>
      <c r="F2642" s="1">
        <v>1078.8</v>
      </c>
      <c r="G2642" s="1">
        <v>1142.71</v>
      </c>
      <c r="H2642" s="1">
        <v>0</v>
      </c>
      <c r="I2642" s="1">
        <v>3014.45</v>
      </c>
      <c r="J2642" s="1">
        <v>32353.040000000001</v>
      </c>
      <c r="K2642" s="2">
        <v>45168</v>
      </c>
      <c r="L2642" t="s">
        <v>8124</v>
      </c>
      <c r="M2642" t="s">
        <v>7868</v>
      </c>
      <c r="N2642" t="s">
        <v>7866</v>
      </c>
      <c r="O2642" t="s">
        <v>7866</v>
      </c>
    </row>
    <row r="2643" spans="1:15" x14ac:dyDescent="0.25">
      <c r="A2643" t="s">
        <v>5616</v>
      </c>
      <c r="B2643" t="s">
        <v>5617</v>
      </c>
      <c r="C2643" t="s">
        <v>297</v>
      </c>
      <c r="D2643" t="s">
        <v>7834</v>
      </c>
      <c r="E2643" s="1">
        <v>22581</v>
      </c>
      <c r="F2643" s="1">
        <v>648.07000000000005</v>
      </c>
      <c r="G2643" s="1">
        <v>686.46</v>
      </c>
      <c r="H2643" s="1">
        <v>0</v>
      </c>
      <c r="I2643" s="1">
        <v>1231</v>
      </c>
      <c r="J2643" s="1">
        <v>20015.47</v>
      </c>
      <c r="K2643" s="2">
        <v>45168</v>
      </c>
      <c r="L2643" t="s">
        <v>8124</v>
      </c>
      <c r="M2643" t="s">
        <v>7868</v>
      </c>
      <c r="N2643" t="s">
        <v>7866</v>
      </c>
      <c r="O2643" t="s">
        <v>7866</v>
      </c>
    </row>
    <row r="2644" spans="1:15" x14ac:dyDescent="0.25">
      <c r="A2644" t="s">
        <v>5618</v>
      </c>
      <c r="B2644" t="s">
        <v>5619</v>
      </c>
      <c r="C2644" t="s">
        <v>208</v>
      </c>
      <c r="D2644" t="s">
        <v>7835</v>
      </c>
      <c r="E2644" s="1">
        <v>90000</v>
      </c>
      <c r="F2644" s="1">
        <v>2583</v>
      </c>
      <c r="G2644" s="1">
        <v>2736</v>
      </c>
      <c r="H2644" s="1">
        <v>9753.19</v>
      </c>
      <c r="I2644" s="1">
        <v>7249.21</v>
      </c>
      <c r="J2644" s="1">
        <v>67678.600000000006</v>
      </c>
      <c r="K2644" s="2">
        <v>45168</v>
      </c>
      <c r="L2644" t="s">
        <v>8124</v>
      </c>
      <c r="M2644" t="s">
        <v>7868</v>
      </c>
      <c r="N2644" t="s">
        <v>7866</v>
      </c>
      <c r="O2644" t="s">
        <v>7866</v>
      </c>
    </row>
    <row r="2645" spans="1:15" x14ac:dyDescent="0.25">
      <c r="A2645" t="s">
        <v>5620</v>
      </c>
      <c r="B2645" t="s">
        <v>5621</v>
      </c>
      <c r="C2645" t="s">
        <v>436</v>
      </c>
      <c r="D2645" t="s">
        <v>7834</v>
      </c>
      <c r="E2645" s="1">
        <v>60000</v>
      </c>
      <c r="F2645" s="1">
        <v>1722</v>
      </c>
      <c r="G2645" s="1">
        <v>1824</v>
      </c>
      <c r="H2645" s="1">
        <v>3486.65</v>
      </c>
      <c r="I2645" s="1">
        <v>139</v>
      </c>
      <c r="J2645" s="1">
        <v>52828.35</v>
      </c>
      <c r="K2645" s="2">
        <v>45168</v>
      </c>
      <c r="L2645" t="s">
        <v>8124</v>
      </c>
      <c r="M2645" t="s">
        <v>7868</v>
      </c>
      <c r="N2645" t="s">
        <v>7866</v>
      </c>
      <c r="O2645" t="s">
        <v>7866</v>
      </c>
    </row>
    <row r="2646" spans="1:15" x14ac:dyDescent="0.25">
      <c r="A2646" t="s">
        <v>5688</v>
      </c>
      <c r="B2646" t="s">
        <v>5689</v>
      </c>
      <c r="C2646" t="s">
        <v>297</v>
      </c>
      <c r="D2646" t="s">
        <v>7834</v>
      </c>
      <c r="E2646" s="1">
        <v>35000</v>
      </c>
      <c r="F2646" s="1">
        <v>1004.5</v>
      </c>
      <c r="G2646" s="1">
        <v>1064</v>
      </c>
      <c r="H2646" s="1">
        <v>0</v>
      </c>
      <c r="I2646" s="1">
        <v>20698.57</v>
      </c>
      <c r="J2646" s="1">
        <v>12232.93</v>
      </c>
      <c r="K2646" s="2">
        <v>45168</v>
      </c>
      <c r="L2646" t="s">
        <v>8124</v>
      </c>
      <c r="M2646" t="s">
        <v>7868</v>
      </c>
      <c r="N2646" t="s">
        <v>7866</v>
      </c>
      <c r="O2646" t="s">
        <v>7866</v>
      </c>
    </row>
    <row r="2647" spans="1:15" x14ac:dyDescent="0.25">
      <c r="A2647" t="s">
        <v>5622</v>
      </c>
      <c r="B2647" t="s">
        <v>5623</v>
      </c>
      <c r="C2647" t="s">
        <v>297</v>
      </c>
      <c r="D2647" t="s">
        <v>7834</v>
      </c>
      <c r="E2647" s="1">
        <v>22581</v>
      </c>
      <c r="F2647" s="1">
        <v>648.07000000000005</v>
      </c>
      <c r="G2647" s="1">
        <v>686.46</v>
      </c>
      <c r="H2647" s="1">
        <v>0</v>
      </c>
      <c r="I2647" s="1">
        <v>9213.48</v>
      </c>
      <c r="J2647" s="1">
        <v>12032.99</v>
      </c>
      <c r="K2647" s="2">
        <v>45168</v>
      </c>
      <c r="L2647" t="s">
        <v>8124</v>
      </c>
      <c r="M2647" t="s">
        <v>7868</v>
      </c>
      <c r="N2647" t="s">
        <v>7866</v>
      </c>
      <c r="O2647" t="s">
        <v>7866</v>
      </c>
    </row>
    <row r="2648" spans="1:15" x14ac:dyDescent="0.25">
      <c r="A2648" t="s">
        <v>5624</v>
      </c>
      <c r="B2648" t="s">
        <v>5625</v>
      </c>
      <c r="C2648" t="s">
        <v>52</v>
      </c>
      <c r="D2648" t="s">
        <v>7834</v>
      </c>
      <c r="E2648" s="1">
        <v>22581</v>
      </c>
      <c r="F2648" s="1">
        <v>648.07000000000005</v>
      </c>
      <c r="G2648" s="1">
        <v>686.46</v>
      </c>
      <c r="H2648" s="1">
        <v>0</v>
      </c>
      <c r="I2648" s="1">
        <v>25</v>
      </c>
      <c r="J2648" s="1">
        <v>21221.47</v>
      </c>
      <c r="K2648" s="2">
        <v>45168</v>
      </c>
      <c r="L2648" t="s">
        <v>8124</v>
      </c>
      <c r="M2648" t="s">
        <v>7868</v>
      </c>
      <c r="N2648" t="s">
        <v>7866</v>
      </c>
      <c r="O2648" t="s">
        <v>7866</v>
      </c>
    </row>
    <row r="2649" spans="1:15" x14ac:dyDescent="0.25">
      <c r="A2649" t="s">
        <v>5626</v>
      </c>
      <c r="B2649" t="s">
        <v>5627</v>
      </c>
      <c r="C2649" t="s">
        <v>436</v>
      </c>
      <c r="D2649" t="s">
        <v>7835</v>
      </c>
      <c r="E2649" s="1">
        <v>40000</v>
      </c>
      <c r="F2649" s="1">
        <v>1148</v>
      </c>
      <c r="G2649" s="1">
        <v>1216</v>
      </c>
      <c r="H2649" s="1">
        <v>0</v>
      </c>
      <c r="I2649" s="1">
        <v>5458.56</v>
      </c>
      <c r="J2649" s="1">
        <v>32177.439999999999</v>
      </c>
      <c r="K2649" s="2">
        <v>45168</v>
      </c>
      <c r="L2649" t="s">
        <v>8124</v>
      </c>
      <c r="M2649" t="s">
        <v>7868</v>
      </c>
      <c r="N2649" t="s">
        <v>7866</v>
      </c>
      <c r="O2649" t="s">
        <v>7866</v>
      </c>
    </row>
    <row r="2650" spans="1:15" x14ac:dyDescent="0.25">
      <c r="A2650" t="s">
        <v>5628</v>
      </c>
      <c r="B2650" t="s">
        <v>5629</v>
      </c>
      <c r="C2650" t="s">
        <v>52</v>
      </c>
      <c r="D2650" t="s">
        <v>7835</v>
      </c>
      <c r="E2650" s="1">
        <v>35000</v>
      </c>
      <c r="F2650" s="1">
        <v>1004.5</v>
      </c>
      <c r="G2650" s="1">
        <v>1064</v>
      </c>
      <c r="H2650" s="1">
        <v>0</v>
      </c>
      <c r="I2650" s="1">
        <v>6521.29</v>
      </c>
      <c r="J2650" s="1">
        <v>26410.21</v>
      </c>
      <c r="K2650" s="2">
        <v>45168</v>
      </c>
      <c r="L2650" t="s">
        <v>8124</v>
      </c>
      <c r="M2650" t="s">
        <v>7868</v>
      </c>
      <c r="N2650" t="s">
        <v>7866</v>
      </c>
      <c r="O2650" t="s">
        <v>7866</v>
      </c>
    </row>
    <row r="2651" spans="1:15" x14ac:dyDescent="0.25">
      <c r="A2651" t="s">
        <v>5630</v>
      </c>
      <c r="B2651" t="s">
        <v>5631</v>
      </c>
      <c r="C2651" t="s">
        <v>297</v>
      </c>
      <c r="D2651" t="s">
        <v>7834</v>
      </c>
      <c r="E2651" s="1">
        <v>25000</v>
      </c>
      <c r="F2651" s="1">
        <v>717.5</v>
      </c>
      <c r="G2651" s="1">
        <v>760</v>
      </c>
      <c r="H2651" s="1">
        <v>0</v>
      </c>
      <c r="I2651" s="1">
        <v>8017.41</v>
      </c>
      <c r="J2651" s="1">
        <v>15505.09</v>
      </c>
      <c r="K2651" s="2">
        <v>45168</v>
      </c>
      <c r="L2651" t="s">
        <v>8124</v>
      </c>
      <c r="M2651" t="s">
        <v>7868</v>
      </c>
      <c r="N2651" t="s">
        <v>7866</v>
      </c>
      <c r="O2651" t="s">
        <v>7866</v>
      </c>
    </row>
    <row r="2652" spans="1:15" x14ac:dyDescent="0.25">
      <c r="A2652" t="s">
        <v>5632</v>
      </c>
      <c r="B2652" t="s">
        <v>5633</v>
      </c>
      <c r="C2652" t="s">
        <v>436</v>
      </c>
      <c r="D2652" t="s">
        <v>7835</v>
      </c>
      <c r="E2652" s="1">
        <v>47250</v>
      </c>
      <c r="F2652" s="1">
        <v>1356.08</v>
      </c>
      <c r="G2652" s="1">
        <v>1436.4</v>
      </c>
      <c r="H2652" s="1">
        <v>0</v>
      </c>
      <c r="I2652" s="1">
        <v>5485.9</v>
      </c>
      <c r="J2652" s="1">
        <v>38971.620000000003</v>
      </c>
      <c r="K2652" s="2">
        <v>45168</v>
      </c>
      <c r="L2652" t="s">
        <v>8124</v>
      </c>
      <c r="M2652" t="s">
        <v>7868</v>
      </c>
      <c r="N2652" t="s">
        <v>7866</v>
      </c>
      <c r="O2652" t="s">
        <v>7866</v>
      </c>
    </row>
    <row r="2653" spans="1:15" x14ac:dyDescent="0.25">
      <c r="A2653" t="s">
        <v>5634</v>
      </c>
      <c r="B2653" t="s">
        <v>5635</v>
      </c>
      <c r="C2653" t="s">
        <v>297</v>
      </c>
      <c r="D2653" t="s">
        <v>7834</v>
      </c>
      <c r="E2653" s="1">
        <v>40000</v>
      </c>
      <c r="F2653" s="1">
        <v>1148</v>
      </c>
      <c r="G2653" s="1">
        <v>1216</v>
      </c>
      <c r="H2653" s="1">
        <v>0</v>
      </c>
      <c r="I2653" s="1">
        <v>5331</v>
      </c>
      <c r="J2653" s="1">
        <v>32305</v>
      </c>
      <c r="K2653" s="2">
        <v>45168</v>
      </c>
      <c r="L2653" t="s">
        <v>8124</v>
      </c>
      <c r="M2653" t="s">
        <v>7868</v>
      </c>
      <c r="N2653" t="s">
        <v>7866</v>
      </c>
      <c r="O2653" t="s">
        <v>7866</v>
      </c>
    </row>
    <row r="2654" spans="1:15" x14ac:dyDescent="0.25">
      <c r="A2654" t="s">
        <v>5636</v>
      </c>
      <c r="B2654" t="s">
        <v>5637</v>
      </c>
      <c r="C2654" t="s">
        <v>297</v>
      </c>
      <c r="D2654" t="s">
        <v>7834</v>
      </c>
      <c r="E2654" s="1">
        <v>31500</v>
      </c>
      <c r="F2654" s="1">
        <v>904.05</v>
      </c>
      <c r="G2654" s="1">
        <v>957.6</v>
      </c>
      <c r="H2654" s="1">
        <v>0</v>
      </c>
      <c r="I2654" s="1">
        <v>1831</v>
      </c>
      <c r="J2654" s="1">
        <v>27807.35</v>
      </c>
      <c r="K2654" s="2">
        <v>45168</v>
      </c>
      <c r="L2654" t="s">
        <v>8124</v>
      </c>
      <c r="M2654" t="s">
        <v>7868</v>
      </c>
      <c r="N2654" t="s">
        <v>7866</v>
      </c>
      <c r="O2654" t="s">
        <v>7866</v>
      </c>
    </row>
    <row r="2655" spans="1:15" x14ac:dyDescent="0.25">
      <c r="A2655" t="s">
        <v>5638</v>
      </c>
      <c r="B2655" t="s">
        <v>5639</v>
      </c>
      <c r="C2655" t="s">
        <v>52</v>
      </c>
      <c r="D2655" t="s">
        <v>7834</v>
      </c>
      <c r="E2655" s="1">
        <v>30000</v>
      </c>
      <c r="F2655" s="1">
        <v>861</v>
      </c>
      <c r="G2655" s="1">
        <v>912</v>
      </c>
      <c r="H2655" s="1">
        <v>0</v>
      </c>
      <c r="I2655" s="1">
        <v>6417.41</v>
      </c>
      <c r="J2655" s="1">
        <v>21809.59</v>
      </c>
      <c r="K2655" s="2">
        <v>45168</v>
      </c>
      <c r="L2655" t="s">
        <v>8124</v>
      </c>
      <c r="M2655" t="s">
        <v>7868</v>
      </c>
      <c r="N2655" t="s">
        <v>7866</v>
      </c>
      <c r="O2655" t="s">
        <v>7866</v>
      </c>
    </row>
    <row r="2656" spans="1:15" x14ac:dyDescent="0.25">
      <c r="A2656" t="s">
        <v>5640</v>
      </c>
      <c r="B2656" t="s">
        <v>5641</v>
      </c>
      <c r="C2656" t="s">
        <v>488</v>
      </c>
      <c r="D2656" t="s">
        <v>7835</v>
      </c>
      <c r="E2656" s="1">
        <v>27563</v>
      </c>
      <c r="F2656" s="1">
        <v>791.06</v>
      </c>
      <c r="G2656" s="1">
        <v>837.92</v>
      </c>
      <c r="H2656" s="1">
        <v>0</v>
      </c>
      <c r="I2656" s="1">
        <v>3223.45</v>
      </c>
      <c r="J2656" s="1">
        <v>22710.57</v>
      </c>
      <c r="K2656" s="2">
        <v>45168</v>
      </c>
      <c r="L2656" t="s">
        <v>8124</v>
      </c>
      <c r="M2656" t="s">
        <v>7868</v>
      </c>
      <c r="N2656" t="s">
        <v>7866</v>
      </c>
      <c r="O2656" t="s">
        <v>7866</v>
      </c>
    </row>
    <row r="2657" spans="1:15" x14ac:dyDescent="0.25">
      <c r="A2657" t="s">
        <v>5804</v>
      </c>
      <c r="B2657" t="s">
        <v>5805</v>
      </c>
      <c r="C2657" t="s">
        <v>208</v>
      </c>
      <c r="D2657" t="s">
        <v>7834</v>
      </c>
      <c r="E2657" s="1">
        <v>50000</v>
      </c>
      <c r="F2657" s="1">
        <v>1435</v>
      </c>
      <c r="G2657" s="1">
        <v>1520</v>
      </c>
      <c r="H2657" s="1">
        <v>1854</v>
      </c>
      <c r="I2657" s="1">
        <v>7865</v>
      </c>
      <c r="J2657" s="1">
        <v>37326</v>
      </c>
      <c r="K2657" s="2">
        <v>45168</v>
      </c>
      <c r="L2657" t="s">
        <v>8124</v>
      </c>
      <c r="M2657" t="s">
        <v>7868</v>
      </c>
      <c r="N2657" t="s">
        <v>7866</v>
      </c>
      <c r="O2657" t="s">
        <v>7866</v>
      </c>
    </row>
    <row r="2658" spans="1:15" x14ac:dyDescent="0.25">
      <c r="A2658" t="s">
        <v>5642</v>
      </c>
      <c r="B2658" t="s">
        <v>5643</v>
      </c>
      <c r="C2658" t="s">
        <v>52</v>
      </c>
      <c r="D2658" t="s">
        <v>7834</v>
      </c>
      <c r="E2658" s="1">
        <v>50000</v>
      </c>
      <c r="F2658" s="1">
        <v>1435</v>
      </c>
      <c r="G2658" s="1">
        <v>1520</v>
      </c>
      <c r="H2658" s="1">
        <v>972.64</v>
      </c>
      <c r="I2658" s="1">
        <v>20384.919999999998</v>
      </c>
      <c r="J2658" s="1">
        <v>25687.439999999999</v>
      </c>
      <c r="K2658" s="2">
        <v>45168</v>
      </c>
      <c r="L2658" t="s">
        <v>8124</v>
      </c>
      <c r="M2658" t="s">
        <v>7868</v>
      </c>
      <c r="N2658" t="s">
        <v>7866</v>
      </c>
      <c r="O2658" t="s">
        <v>7866</v>
      </c>
    </row>
    <row r="2659" spans="1:15" x14ac:dyDescent="0.25">
      <c r="A2659" t="s">
        <v>7390</v>
      </c>
      <c r="B2659" t="s">
        <v>7391</v>
      </c>
      <c r="C2659" t="s">
        <v>52</v>
      </c>
      <c r="D2659" t="s">
        <v>7834</v>
      </c>
      <c r="E2659" s="1">
        <v>40000</v>
      </c>
      <c r="F2659" s="1">
        <v>1148</v>
      </c>
      <c r="G2659" s="1">
        <v>1216</v>
      </c>
      <c r="H2659" s="1">
        <v>0</v>
      </c>
      <c r="I2659" s="1">
        <v>17820.03</v>
      </c>
      <c r="J2659" s="1">
        <v>19815.97</v>
      </c>
      <c r="K2659" s="2">
        <v>45168</v>
      </c>
      <c r="L2659" t="s">
        <v>8124</v>
      </c>
      <c r="M2659" t="s">
        <v>7868</v>
      </c>
      <c r="N2659" t="s">
        <v>7866</v>
      </c>
      <c r="O2659" t="s">
        <v>7866</v>
      </c>
    </row>
    <row r="2660" spans="1:15" x14ac:dyDescent="0.25">
      <c r="A2660" t="s">
        <v>5644</v>
      </c>
      <c r="B2660" t="s">
        <v>5645</v>
      </c>
      <c r="C2660" t="s">
        <v>436</v>
      </c>
      <c r="D2660" t="s">
        <v>7834</v>
      </c>
      <c r="E2660" s="1">
        <v>40000</v>
      </c>
      <c r="F2660" s="1">
        <v>1148</v>
      </c>
      <c r="G2660" s="1">
        <v>1216</v>
      </c>
      <c r="H2660" s="1">
        <v>0</v>
      </c>
      <c r="I2660" s="1">
        <v>29429.48</v>
      </c>
      <c r="J2660" s="1">
        <v>8206.52</v>
      </c>
      <c r="K2660" s="2">
        <v>45168</v>
      </c>
      <c r="L2660" t="s">
        <v>8124</v>
      </c>
      <c r="M2660" t="s">
        <v>7868</v>
      </c>
      <c r="N2660" t="s">
        <v>7866</v>
      </c>
      <c r="O2660" t="s">
        <v>7866</v>
      </c>
    </row>
    <row r="2661" spans="1:15" x14ac:dyDescent="0.25">
      <c r="A2661" t="s">
        <v>5646</v>
      </c>
      <c r="B2661" t="s">
        <v>5647</v>
      </c>
      <c r="C2661" t="s">
        <v>297</v>
      </c>
      <c r="D2661" t="s">
        <v>7834</v>
      </c>
      <c r="E2661" s="1">
        <v>40000</v>
      </c>
      <c r="F2661" s="1">
        <v>1148</v>
      </c>
      <c r="G2661" s="1">
        <v>1216</v>
      </c>
      <c r="H2661" s="1">
        <v>0</v>
      </c>
      <c r="I2661" s="1">
        <v>25</v>
      </c>
      <c r="J2661" s="1">
        <v>37611</v>
      </c>
      <c r="K2661" s="2">
        <v>45168</v>
      </c>
      <c r="L2661" t="s">
        <v>8124</v>
      </c>
      <c r="M2661" t="s">
        <v>7868</v>
      </c>
      <c r="N2661" t="s">
        <v>7866</v>
      </c>
      <c r="O2661" t="s">
        <v>7866</v>
      </c>
    </row>
    <row r="2662" spans="1:15" x14ac:dyDescent="0.25">
      <c r="A2662" t="s">
        <v>5652</v>
      </c>
      <c r="B2662" t="s">
        <v>5653</v>
      </c>
      <c r="C2662" t="s">
        <v>449</v>
      </c>
      <c r="D2662" t="s">
        <v>7835</v>
      </c>
      <c r="E2662" s="1">
        <v>24150</v>
      </c>
      <c r="F2662" s="1">
        <v>693.11</v>
      </c>
      <c r="G2662" s="1">
        <v>734.16</v>
      </c>
      <c r="H2662" s="1">
        <v>0</v>
      </c>
      <c r="I2662" s="1">
        <v>11839.07</v>
      </c>
      <c r="J2662" s="1">
        <v>10883.66</v>
      </c>
      <c r="K2662" s="2">
        <v>45168</v>
      </c>
      <c r="L2662" t="s">
        <v>8124</v>
      </c>
      <c r="M2662" t="s">
        <v>7868</v>
      </c>
      <c r="N2662" t="s">
        <v>7866</v>
      </c>
      <c r="O2662" t="s">
        <v>7866</v>
      </c>
    </row>
    <row r="2663" spans="1:15" x14ac:dyDescent="0.25">
      <c r="A2663" t="s">
        <v>5654</v>
      </c>
      <c r="B2663" t="s">
        <v>5655</v>
      </c>
      <c r="C2663" t="s">
        <v>52</v>
      </c>
      <c r="D2663" t="s">
        <v>7834</v>
      </c>
      <c r="E2663" s="1">
        <v>22581</v>
      </c>
      <c r="F2663" s="1">
        <v>648.07000000000005</v>
      </c>
      <c r="G2663" s="1">
        <v>686.46</v>
      </c>
      <c r="H2663" s="1">
        <v>0</v>
      </c>
      <c r="I2663" s="1">
        <v>25</v>
      </c>
      <c r="J2663" s="1">
        <v>21221.47</v>
      </c>
      <c r="K2663" s="2">
        <v>45168</v>
      </c>
      <c r="L2663" t="s">
        <v>8124</v>
      </c>
      <c r="M2663" t="s">
        <v>7868</v>
      </c>
      <c r="N2663" t="s">
        <v>7866</v>
      </c>
      <c r="O2663" t="s">
        <v>7866</v>
      </c>
    </row>
    <row r="2664" spans="1:15" x14ac:dyDescent="0.25">
      <c r="A2664" t="s">
        <v>5656</v>
      </c>
      <c r="B2664" t="s">
        <v>5657</v>
      </c>
      <c r="C2664" t="s">
        <v>297</v>
      </c>
      <c r="D2664" t="s">
        <v>7834</v>
      </c>
      <c r="E2664" s="1">
        <v>60000</v>
      </c>
      <c r="F2664" s="1">
        <v>1722</v>
      </c>
      <c r="G2664" s="1">
        <v>1824</v>
      </c>
      <c r="H2664" s="1">
        <v>3486.65</v>
      </c>
      <c r="I2664" s="1">
        <v>4921.21</v>
      </c>
      <c r="J2664" s="1">
        <v>48046.14</v>
      </c>
      <c r="K2664" s="2">
        <v>45168</v>
      </c>
      <c r="L2664" t="s">
        <v>8124</v>
      </c>
      <c r="M2664" t="s">
        <v>7868</v>
      </c>
      <c r="N2664" t="s">
        <v>7866</v>
      </c>
      <c r="O2664" t="s">
        <v>7866</v>
      </c>
    </row>
    <row r="2665" spans="1:15" x14ac:dyDescent="0.25">
      <c r="A2665" t="s">
        <v>5658</v>
      </c>
      <c r="B2665" t="s">
        <v>5659</v>
      </c>
      <c r="C2665" t="s">
        <v>208</v>
      </c>
      <c r="D2665" t="s">
        <v>7834</v>
      </c>
      <c r="E2665" s="1">
        <v>157500</v>
      </c>
      <c r="F2665" s="1">
        <v>4520.25</v>
      </c>
      <c r="G2665" s="1">
        <v>4788</v>
      </c>
      <c r="H2665" s="1">
        <v>25630.87</v>
      </c>
      <c r="I2665" s="1">
        <v>25</v>
      </c>
      <c r="J2665" s="1">
        <v>122535.88</v>
      </c>
      <c r="K2665" s="2">
        <v>45168</v>
      </c>
      <c r="L2665" t="s">
        <v>8124</v>
      </c>
      <c r="M2665" t="s">
        <v>7868</v>
      </c>
      <c r="N2665" t="s">
        <v>7866</v>
      </c>
      <c r="O2665" t="s">
        <v>7866</v>
      </c>
    </row>
    <row r="2666" spans="1:15" x14ac:dyDescent="0.25">
      <c r="A2666" t="s">
        <v>5660</v>
      </c>
      <c r="B2666" t="s">
        <v>5661</v>
      </c>
      <c r="C2666" t="s">
        <v>176</v>
      </c>
      <c r="D2666" t="s">
        <v>7834</v>
      </c>
      <c r="E2666" s="1">
        <v>55000</v>
      </c>
      <c r="F2666" s="1">
        <v>1578.5</v>
      </c>
      <c r="G2666" s="1">
        <v>1672</v>
      </c>
      <c r="H2666" s="1">
        <v>2559.67</v>
      </c>
      <c r="I2666" s="1">
        <v>11569.1</v>
      </c>
      <c r="J2666" s="1">
        <v>37620.730000000003</v>
      </c>
      <c r="K2666" s="2">
        <v>45168</v>
      </c>
      <c r="L2666" t="s">
        <v>8124</v>
      </c>
      <c r="M2666" t="s">
        <v>7868</v>
      </c>
      <c r="N2666" t="s">
        <v>7866</v>
      </c>
      <c r="O2666" t="s">
        <v>7866</v>
      </c>
    </row>
    <row r="2667" spans="1:15" x14ac:dyDescent="0.25">
      <c r="A2667" t="s">
        <v>5664</v>
      </c>
      <c r="B2667" t="s">
        <v>5665</v>
      </c>
      <c r="C2667" t="s">
        <v>436</v>
      </c>
      <c r="D2667" t="s">
        <v>7835</v>
      </c>
      <c r="E2667" s="1">
        <v>49350</v>
      </c>
      <c r="F2667" s="1">
        <v>1416.35</v>
      </c>
      <c r="G2667" s="1">
        <v>1500.24</v>
      </c>
      <c r="H2667" s="1">
        <v>0</v>
      </c>
      <c r="I2667" s="1">
        <v>3435.9</v>
      </c>
      <c r="J2667" s="1">
        <v>42997.51</v>
      </c>
      <c r="K2667" s="2">
        <v>45168</v>
      </c>
      <c r="L2667" t="s">
        <v>8124</v>
      </c>
      <c r="M2667" t="s">
        <v>7868</v>
      </c>
      <c r="N2667" t="s">
        <v>7866</v>
      </c>
      <c r="O2667" t="s">
        <v>7866</v>
      </c>
    </row>
    <row r="2668" spans="1:15" x14ac:dyDescent="0.25">
      <c r="A2668" t="s">
        <v>5666</v>
      </c>
      <c r="B2668" t="s">
        <v>5667</v>
      </c>
      <c r="C2668" t="s">
        <v>297</v>
      </c>
      <c r="D2668" t="s">
        <v>7834</v>
      </c>
      <c r="E2668" s="1">
        <v>45000</v>
      </c>
      <c r="F2668" s="1">
        <v>1291.5</v>
      </c>
      <c r="G2668" s="1">
        <v>1368</v>
      </c>
      <c r="H2668" s="1">
        <v>0</v>
      </c>
      <c r="I2668" s="1">
        <v>9841.6200000000008</v>
      </c>
      <c r="J2668" s="1">
        <v>32498.880000000001</v>
      </c>
      <c r="K2668" s="2">
        <v>45168</v>
      </c>
      <c r="L2668" t="s">
        <v>8124</v>
      </c>
      <c r="M2668" t="s">
        <v>7868</v>
      </c>
      <c r="N2668" t="s">
        <v>7866</v>
      </c>
      <c r="O2668" t="s">
        <v>7866</v>
      </c>
    </row>
    <row r="2669" spans="1:15" x14ac:dyDescent="0.25">
      <c r="A2669" t="s">
        <v>5668</v>
      </c>
      <c r="B2669" t="s">
        <v>5669</v>
      </c>
      <c r="C2669" t="s">
        <v>297</v>
      </c>
      <c r="D2669" t="s">
        <v>7834</v>
      </c>
      <c r="E2669" s="1">
        <v>30000</v>
      </c>
      <c r="F2669" s="1">
        <v>861</v>
      </c>
      <c r="G2669" s="1">
        <v>912</v>
      </c>
      <c r="H2669" s="1">
        <v>0</v>
      </c>
      <c r="I2669" s="1">
        <v>2725</v>
      </c>
      <c r="J2669" s="1">
        <v>25502</v>
      </c>
      <c r="K2669" s="2">
        <v>45168</v>
      </c>
      <c r="L2669" t="s">
        <v>8124</v>
      </c>
      <c r="M2669" t="s">
        <v>7868</v>
      </c>
      <c r="N2669" t="s">
        <v>7866</v>
      </c>
      <c r="O2669" t="s">
        <v>7866</v>
      </c>
    </row>
    <row r="2670" spans="1:15" x14ac:dyDescent="0.25">
      <c r="A2670" t="s">
        <v>5670</v>
      </c>
      <c r="B2670" t="s">
        <v>5671</v>
      </c>
      <c r="C2670" t="s">
        <v>449</v>
      </c>
      <c r="D2670" t="s">
        <v>7835</v>
      </c>
      <c r="E2670" s="1">
        <v>22581</v>
      </c>
      <c r="F2670" s="1">
        <v>648.07000000000005</v>
      </c>
      <c r="G2670" s="1">
        <v>686.46</v>
      </c>
      <c r="H2670" s="1">
        <v>0</v>
      </c>
      <c r="I2670" s="1">
        <v>1730.45</v>
      </c>
      <c r="J2670" s="1">
        <v>19516.02</v>
      </c>
      <c r="K2670" s="2">
        <v>45168</v>
      </c>
      <c r="L2670" t="s">
        <v>8124</v>
      </c>
      <c r="M2670" t="s">
        <v>7868</v>
      </c>
      <c r="N2670" t="s">
        <v>7866</v>
      </c>
      <c r="O2670" t="s">
        <v>7866</v>
      </c>
    </row>
    <row r="2671" spans="1:15" x14ac:dyDescent="0.25">
      <c r="A2671" t="s">
        <v>5672</v>
      </c>
      <c r="B2671" t="s">
        <v>5673</v>
      </c>
      <c r="C2671" t="s">
        <v>488</v>
      </c>
      <c r="D2671" t="s">
        <v>7835</v>
      </c>
      <c r="E2671" s="1">
        <v>22581</v>
      </c>
      <c r="F2671" s="1">
        <v>648.07000000000005</v>
      </c>
      <c r="G2671" s="1">
        <v>686.46</v>
      </c>
      <c r="H2671" s="1">
        <v>0</v>
      </c>
      <c r="I2671" s="1">
        <v>4671.8999999999996</v>
      </c>
      <c r="J2671" s="1">
        <v>16574.57</v>
      </c>
      <c r="K2671" s="2">
        <v>45168</v>
      </c>
      <c r="L2671" t="s">
        <v>8124</v>
      </c>
      <c r="M2671" t="s">
        <v>7868</v>
      </c>
      <c r="N2671" t="s">
        <v>7866</v>
      </c>
      <c r="O2671" t="s">
        <v>7866</v>
      </c>
    </row>
    <row r="2672" spans="1:15" x14ac:dyDescent="0.25">
      <c r="A2672" t="s">
        <v>5678</v>
      </c>
      <c r="B2672" t="s">
        <v>5679</v>
      </c>
      <c r="C2672" t="s">
        <v>52</v>
      </c>
      <c r="D2672" t="s">
        <v>7834</v>
      </c>
      <c r="E2672" s="1">
        <v>22581</v>
      </c>
      <c r="F2672" s="1">
        <v>648.07000000000005</v>
      </c>
      <c r="G2672" s="1">
        <v>686.46</v>
      </c>
      <c r="H2672" s="1">
        <v>0</v>
      </c>
      <c r="I2672" s="1">
        <v>6404.65</v>
      </c>
      <c r="J2672" s="1">
        <v>14841.82</v>
      </c>
      <c r="K2672" s="2">
        <v>45168</v>
      </c>
      <c r="L2672" t="s">
        <v>8124</v>
      </c>
      <c r="M2672" t="s">
        <v>7868</v>
      </c>
      <c r="N2672" t="s">
        <v>7866</v>
      </c>
      <c r="O2672" t="s">
        <v>7866</v>
      </c>
    </row>
    <row r="2673" spans="1:15" x14ac:dyDescent="0.25">
      <c r="A2673" t="s">
        <v>5484</v>
      </c>
      <c r="B2673" t="s">
        <v>5485</v>
      </c>
      <c r="C2673" t="s">
        <v>494</v>
      </c>
      <c r="D2673" t="s">
        <v>7835</v>
      </c>
      <c r="E2673" s="1">
        <v>22000</v>
      </c>
      <c r="F2673" s="1">
        <v>631.4</v>
      </c>
      <c r="G2673" s="1">
        <v>668.8</v>
      </c>
      <c r="H2673" s="1">
        <v>0</v>
      </c>
      <c r="I2673" s="1">
        <v>8819.6200000000008</v>
      </c>
      <c r="J2673" s="1">
        <v>11880.18</v>
      </c>
      <c r="K2673" s="2">
        <v>45168</v>
      </c>
      <c r="L2673" t="s">
        <v>8124</v>
      </c>
      <c r="M2673" t="s">
        <v>7868</v>
      </c>
      <c r="N2673" t="s">
        <v>7866</v>
      </c>
      <c r="O2673" t="s">
        <v>7866</v>
      </c>
    </row>
    <row r="2674" spans="1:15" x14ac:dyDescent="0.25">
      <c r="A2674" t="s">
        <v>1120</v>
      </c>
      <c r="B2674" t="s">
        <v>1121</v>
      </c>
      <c r="C2674" t="s">
        <v>208</v>
      </c>
      <c r="D2674" t="s">
        <v>7834</v>
      </c>
      <c r="E2674" s="1">
        <v>125000</v>
      </c>
      <c r="F2674" s="1">
        <v>3587.5</v>
      </c>
      <c r="G2674" s="1">
        <v>3800</v>
      </c>
      <c r="H2674" s="1">
        <v>17986.060000000001</v>
      </c>
      <c r="I2674" s="1">
        <v>16153</v>
      </c>
      <c r="J2674" s="1">
        <v>83473.440000000002</v>
      </c>
      <c r="K2674" s="2">
        <v>45168</v>
      </c>
      <c r="L2674" t="s">
        <v>8124</v>
      </c>
      <c r="M2674" t="s">
        <v>7868</v>
      </c>
      <c r="N2674" t="s">
        <v>7866</v>
      </c>
      <c r="O2674" t="s">
        <v>7866</v>
      </c>
    </row>
    <row r="2675" spans="1:15" x14ac:dyDescent="0.25">
      <c r="A2675" t="s">
        <v>5682</v>
      </c>
      <c r="B2675" t="s">
        <v>5683</v>
      </c>
      <c r="C2675" t="s">
        <v>52</v>
      </c>
      <c r="D2675" t="s">
        <v>7835</v>
      </c>
      <c r="E2675" s="1">
        <v>60000</v>
      </c>
      <c r="F2675" s="1">
        <v>1722</v>
      </c>
      <c r="G2675" s="1">
        <v>1824</v>
      </c>
      <c r="H2675" s="1">
        <v>3171.16</v>
      </c>
      <c r="I2675" s="1">
        <v>33327.47</v>
      </c>
      <c r="J2675" s="1">
        <v>19955.37</v>
      </c>
      <c r="K2675" s="2">
        <v>45168</v>
      </c>
      <c r="L2675" t="s">
        <v>8124</v>
      </c>
      <c r="M2675" t="s">
        <v>7868</v>
      </c>
      <c r="N2675" t="s">
        <v>7866</v>
      </c>
      <c r="O2675" t="s">
        <v>7866</v>
      </c>
    </row>
    <row r="2676" spans="1:15" x14ac:dyDescent="0.25">
      <c r="A2676" t="s">
        <v>5684</v>
      </c>
      <c r="B2676" t="s">
        <v>5685</v>
      </c>
      <c r="C2676" t="s">
        <v>52</v>
      </c>
      <c r="D2676" t="s">
        <v>7834</v>
      </c>
      <c r="E2676" s="1">
        <v>50000</v>
      </c>
      <c r="F2676" s="1">
        <v>1435</v>
      </c>
      <c r="G2676" s="1">
        <v>1520</v>
      </c>
      <c r="H2676" s="1">
        <v>1854</v>
      </c>
      <c r="I2676" s="1">
        <v>237</v>
      </c>
      <c r="J2676" s="1">
        <v>44954</v>
      </c>
      <c r="K2676" s="2">
        <v>45168</v>
      </c>
      <c r="L2676" t="s">
        <v>8124</v>
      </c>
      <c r="M2676" t="s">
        <v>7868</v>
      </c>
      <c r="N2676" t="s">
        <v>7866</v>
      </c>
      <c r="O2676" t="s">
        <v>7866</v>
      </c>
    </row>
    <row r="2677" spans="1:15" x14ac:dyDescent="0.25">
      <c r="A2677" t="s">
        <v>5614</v>
      </c>
      <c r="B2677" t="s">
        <v>5615</v>
      </c>
      <c r="C2677" t="s">
        <v>297</v>
      </c>
      <c r="D2677" t="s">
        <v>7834</v>
      </c>
      <c r="E2677" s="1">
        <v>40000</v>
      </c>
      <c r="F2677" s="1">
        <v>1148</v>
      </c>
      <c r="G2677" s="1">
        <v>1216</v>
      </c>
      <c r="H2677" s="1">
        <v>0</v>
      </c>
      <c r="I2677" s="1">
        <v>21498.98</v>
      </c>
      <c r="J2677" s="1">
        <v>16137.02</v>
      </c>
      <c r="K2677" s="2">
        <v>45168</v>
      </c>
      <c r="L2677" t="s">
        <v>8124</v>
      </c>
      <c r="M2677" t="s">
        <v>7868</v>
      </c>
      <c r="N2677" t="s">
        <v>7866</v>
      </c>
      <c r="O2677" t="s">
        <v>7866</v>
      </c>
    </row>
    <row r="2678" spans="1:15" x14ac:dyDescent="0.25">
      <c r="A2678" t="s">
        <v>5686</v>
      </c>
      <c r="B2678" t="s">
        <v>5687</v>
      </c>
      <c r="C2678" t="s">
        <v>297</v>
      </c>
      <c r="D2678" t="s">
        <v>7834</v>
      </c>
      <c r="E2678" s="1">
        <v>40000</v>
      </c>
      <c r="F2678" s="1">
        <v>1148</v>
      </c>
      <c r="G2678" s="1">
        <v>1216</v>
      </c>
      <c r="H2678" s="1">
        <v>0</v>
      </c>
      <c r="I2678" s="1">
        <v>5025</v>
      </c>
      <c r="J2678" s="1">
        <v>32611</v>
      </c>
      <c r="K2678" s="2">
        <v>45168</v>
      </c>
      <c r="L2678" t="s">
        <v>8124</v>
      </c>
      <c r="M2678" t="s">
        <v>7868</v>
      </c>
      <c r="N2678" t="s">
        <v>7866</v>
      </c>
      <c r="O2678" t="s">
        <v>7866</v>
      </c>
    </row>
    <row r="2679" spans="1:15" x14ac:dyDescent="0.25">
      <c r="A2679" t="s">
        <v>5692</v>
      </c>
      <c r="B2679" t="s">
        <v>5693</v>
      </c>
      <c r="C2679" t="s">
        <v>451</v>
      </c>
      <c r="D2679" t="s">
        <v>7835</v>
      </c>
      <c r="E2679" s="1">
        <v>30000</v>
      </c>
      <c r="F2679" s="1">
        <v>861</v>
      </c>
      <c r="G2679" s="1">
        <v>912</v>
      </c>
      <c r="H2679" s="1">
        <v>0</v>
      </c>
      <c r="I2679" s="1">
        <v>13061.73</v>
      </c>
      <c r="J2679" s="1">
        <v>15165.27</v>
      </c>
      <c r="K2679" s="2">
        <v>45168</v>
      </c>
      <c r="L2679" t="s">
        <v>8124</v>
      </c>
      <c r="M2679" t="s">
        <v>7868</v>
      </c>
      <c r="N2679" t="s">
        <v>7866</v>
      </c>
      <c r="O2679" t="s">
        <v>7866</v>
      </c>
    </row>
    <row r="2680" spans="1:15" x14ac:dyDescent="0.25">
      <c r="A2680" t="s">
        <v>5694</v>
      </c>
      <c r="B2680" t="s">
        <v>5695</v>
      </c>
      <c r="C2680" t="s">
        <v>450</v>
      </c>
      <c r="D2680" t="s">
        <v>7834</v>
      </c>
      <c r="E2680" s="1">
        <v>22581</v>
      </c>
      <c r="F2680" s="1">
        <v>648.07000000000005</v>
      </c>
      <c r="G2680" s="1">
        <v>686.46</v>
      </c>
      <c r="H2680" s="1">
        <v>0</v>
      </c>
      <c r="I2680" s="1">
        <v>1831</v>
      </c>
      <c r="J2680" s="1">
        <v>19415.47</v>
      </c>
      <c r="K2680" s="2">
        <v>45168</v>
      </c>
      <c r="L2680" t="s">
        <v>8124</v>
      </c>
      <c r="M2680" t="s">
        <v>7868</v>
      </c>
      <c r="N2680" t="s">
        <v>7866</v>
      </c>
      <c r="O2680" t="s">
        <v>7866</v>
      </c>
    </row>
    <row r="2681" spans="1:15" x14ac:dyDescent="0.25">
      <c r="A2681" t="s">
        <v>5604</v>
      </c>
      <c r="B2681" t="s">
        <v>5605</v>
      </c>
      <c r="C2681" t="s">
        <v>297</v>
      </c>
      <c r="D2681" t="s">
        <v>7834</v>
      </c>
      <c r="E2681" s="1">
        <v>22581</v>
      </c>
      <c r="F2681" s="1">
        <v>648.07000000000005</v>
      </c>
      <c r="G2681" s="1">
        <v>686.46</v>
      </c>
      <c r="H2681" s="1">
        <v>0</v>
      </c>
      <c r="I2681" s="1">
        <v>9937.93</v>
      </c>
      <c r="J2681" s="1">
        <v>11308.54</v>
      </c>
      <c r="K2681" s="2">
        <v>45168</v>
      </c>
      <c r="L2681" t="s">
        <v>8124</v>
      </c>
      <c r="M2681" t="s">
        <v>7868</v>
      </c>
      <c r="N2681" t="s">
        <v>7866</v>
      </c>
      <c r="O2681" t="s">
        <v>7866</v>
      </c>
    </row>
    <row r="2682" spans="1:15" x14ac:dyDescent="0.25">
      <c r="A2682" t="s">
        <v>5696</v>
      </c>
      <c r="B2682" t="s">
        <v>5697</v>
      </c>
      <c r="C2682" t="s">
        <v>52</v>
      </c>
      <c r="D2682" t="s">
        <v>7834</v>
      </c>
      <c r="E2682" s="1">
        <v>22581</v>
      </c>
      <c r="F2682" s="1">
        <v>648.07000000000005</v>
      </c>
      <c r="G2682" s="1">
        <v>686.46</v>
      </c>
      <c r="H2682" s="1">
        <v>0</v>
      </c>
      <c r="I2682" s="1">
        <v>12764.1</v>
      </c>
      <c r="J2682" s="1">
        <v>8482.3700000000008</v>
      </c>
      <c r="K2682" s="2">
        <v>45168</v>
      </c>
      <c r="L2682" t="s">
        <v>8124</v>
      </c>
      <c r="M2682" t="s">
        <v>7868</v>
      </c>
      <c r="N2682" t="s">
        <v>7866</v>
      </c>
      <c r="O2682" t="s">
        <v>7866</v>
      </c>
    </row>
    <row r="2683" spans="1:15" x14ac:dyDescent="0.25">
      <c r="A2683" t="s">
        <v>5698</v>
      </c>
      <c r="B2683" t="s">
        <v>5699</v>
      </c>
      <c r="C2683" t="s">
        <v>52</v>
      </c>
      <c r="D2683" t="s">
        <v>7834</v>
      </c>
      <c r="E2683" s="1">
        <v>22581</v>
      </c>
      <c r="F2683" s="1">
        <v>648.07000000000005</v>
      </c>
      <c r="G2683" s="1">
        <v>686.46</v>
      </c>
      <c r="H2683" s="1">
        <v>0</v>
      </c>
      <c r="I2683" s="1">
        <v>7778.28</v>
      </c>
      <c r="J2683" s="1">
        <v>13468.19</v>
      </c>
      <c r="K2683" s="2">
        <v>45168</v>
      </c>
      <c r="L2683" t="s">
        <v>8124</v>
      </c>
      <c r="M2683" t="s">
        <v>7868</v>
      </c>
      <c r="N2683" t="s">
        <v>7866</v>
      </c>
      <c r="O2683" t="s">
        <v>7866</v>
      </c>
    </row>
    <row r="2684" spans="1:15" x14ac:dyDescent="0.25">
      <c r="A2684" t="s">
        <v>5700</v>
      </c>
      <c r="B2684" t="s">
        <v>5701</v>
      </c>
      <c r="C2684" t="s">
        <v>176</v>
      </c>
      <c r="D2684" t="s">
        <v>7834</v>
      </c>
      <c r="E2684" s="1">
        <v>95000</v>
      </c>
      <c r="F2684" s="1">
        <v>2726.5</v>
      </c>
      <c r="G2684" s="1">
        <v>2888</v>
      </c>
      <c r="H2684" s="1">
        <v>10929.31</v>
      </c>
      <c r="I2684" s="1">
        <v>13852.42</v>
      </c>
      <c r="J2684" s="1">
        <v>64603.77</v>
      </c>
      <c r="K2684" s="2">
        <v>45168</v>
      </c>
      <c r="L2684" t="s">
        <v>8124</v>
      </c>
      <c r="M2684" t="s">
        <v>7868</v>
      </c>
      <c r="N2684" t="s">
        <v>7866</v>
      </c>
      <c r="O2684" t="s">
        <v>7866</v>
      </c>
    </row>
    <row r="2685" spans="1:15" x14ac:dyDescent="0.25">
      <c r="A2685" t="s">
        <v>5702</v>
      </c>
      <c r="B2685" t="s">
        <v>5703</v>
      </c>
      <c r="C2685" t="s">
        <v>297</v>
      </c>
      <c r="D2685" t="s">
        <v>7835</v>
      </c>
      <c r="E2685" s="1">
        <v>37589</v>
      </c>
      <c r="F2685" s="1">
        <v>1078.8</v>
      </c>
      <c r="G2685" s="1">
        <v>1142.71</v>
      </c>
      <c r="H2685" s="1">
        <v>0</v>
      </c>
      <c r="I2685" s="1">
        <v>12772.13</v>
      </c>
      <c r="J2685" s="1">
        <v>22595.360000000001</v>
      </c>
      <c r="K2685" s="2">
        <v>45168</v>
      </c>
      <c r="L2685" t="s">
        <v>8124</v>
      </c>
      <c r="M2685" t="s">
        <v>7868</v>
      </c>
      <c r="N2685" t="s">
        <v>7866</v>
      </c>
      <c r="O2685" t="s">
        <v>7866</v>
      </c>
    </row>
    <row r="2686" spans="1:15" x14ac:dyDescent="0.25">
      <c r="A2686" t="s">
        <v>5860</v>
      </c>
      <c r="B2686" t="s">
        <v>5861</v>
      </c>
      <c r="C2686" t="s">
        <v>436</v>
      </c>
      <c r="D2686" t="s">
        <v>7835</v>
      </c>
      <c r="E2686" s="1">
        <v>22581</v>
      </c>
      <c r="F2686" s="1">
        <v>648.07000000000005</v>
      </c>
      <c r="G2686" s="1">
        <v>686.46</v>
      </c>
      <c r="H2686" s="1">
        <v>0</v>
      </c>
      <c r="I2686" s="1">
        <v>3481</v>
      </c>
      <c r="J2686" s="1">
        <v>17765.47</v>
      </c>
      <c r="K2686" s="2">
        <v>45168</v>
      </c>
      <c r="L2686" t="s">
        <v>8124</v>
      </c>
      <c r="M2686" t="s">
        <v>7868</v>
      </c>
      <c r="N2686" t="s">
        <v>7866</v>
      </c>
      <c r="O2686" t="s">
        <v>7866</v>
      </c>
    </row>
    <row r="2687" spans="1:15" x14ac:dyDescent="0.25">
      <c r="A2687" t="s">
        <v>5706</v>
      </c>
      <c r="B2687" t="s">
        <v>5707</v>
      </c>
      <c r="C2687" t="s">
        <v>208</v>
      </c>
      <c r="D2687" t="s">
        <v>7834</v>
      </c>
      <c r="E2687" s="1">
        <v>100000</v>
      </c>
      <c r="F2687" s="1">
        <v>2870</v>
      </c>
      <c r="G2687" s="1">
        <v>3040</v>
      </c>
      <c r="H2687" s="1">
        <v>12105.44</v>
      </c>
      <c r="I2687" s="1">
        <v>611</v>
      </c>
      <c r="J2687" s="1">
        <v>81373.56</v>
      </c>
      <c r="K2687" s="2">
        <v>45168</v>
      </c>
      <c r="L2687" t="s">
        <v>8124</v>
      </c>
      <c r="M2687" t="s">
        <v>7868</v>
      </c>
      <c r="N2687" t="s">
        <v>7866</v>
      </c>
      <c r="O2687" t="s">
        <v>7866</v>
      </c>
    </row>
    <row r="2688" spans="1:15" x14ac:dyDescent="0.25">
      <c r="A2688" t="s">
        <v>5708</v>
      </c>
      <c r="B2688" t="s">
        <v>5709</v>
      </c>
      <c r="C2688" t="s">
        <v>208</v>
      </c>
      <c r="D2688" t="s">
        <v>7834</v>
      </c>
      <c r="E2688" s="1">
        <v>60000</v>
      </c>
      <c r="F2688" s="1">
        <v>1722</v>
      </c>
      <c r="G2688" s="1">
        <v>1824</v>
      </c>
      <c r="H2688" s="1">
        <v>3486.65</v>
      </c>
      <c r="I2688" s="1">
        <v>611</v>
      </c>
      <c r="J2688" s="1">
        <v>52356.35</v>
      </c>
      <c r="K2688" s="2">
        <v>45168</v>
      </c>
      <c r="L2688" t="s">
        <v>8124</v>
      </c>
      <c r="M2688" t="s">
        <v>7868</v>
      </c>
      <c r="N2688" t="s">
        <v>7866</v>
      </c>
      <c r="O2688" t="s">
        <v>7866</v>
      </c>
    </row>
    <row r="2689" spans="1:15" x14ac:dyDescent="0.25">
      <c r="A2689" t="s">
        <v>5710</v>
      </c>
      <c r="B2689" t="s">
        <v>5711</v>
      </c>
      <c r="C2689" t="s">
        <v>297</v>
      </c>
      <c r="D2689" t="s">
        <v>7834</v>
      </c>
      <c r="E2689" s="1">
        <v>45000</v>
      </c>
      <c r="F2689" s="1">
        <v>1291.5</v>
      </c>
      <c r="G2689" s="1">
        <v>1368</v>
      </c>
      <c r="H2689" s="1">
        <v>827.96</v>
      </c>
      <c r="I2689" s="1">
        <v>131</v>
      </c>
      <c r="J2689" s="1">
        <v>41381.54</v>
      </c>
      <c r="K2689" s="2">
        <v>45168</v>
      </c>
      <c r="L2689" t="s">
        <v>8124</v>
      </c>
      <c r="M2689" t="s">
        <v>7868</v>
      </c>
      <c r="N2689" t="s">
        <v>7866</v>
      </c>
      <c r="O2689" t="s">
        <v>7866</v>
      </c>
    </row>
    <row r="2690" spans="1:15" x14ac:dyDescent="0.25">
      <c r="A2690" t="s">
        <v>5674</v>
      </c>
      <c r="B2690" t="s">
        <v>5675</v>
      </c>
      <c r="C2690" t="s">
        <v>52</v>
      </c>
      <c r="D2690" t="s">
        <v>7834</v>
      </c>
      <c r="E2690" s="1">
        <v>22581</v>
      </c>
      <c r="F2690" s="1">
        <v>648.07000000000005</v>
      </c>
      <c r="G2690" s="1">
        <v>686.46</v>
      </c>
      <c r="H2690" s="1">
        <v>0</v>
      </c>
      <c r="I2690" s="1">
        <v>7822.65</v>
      </c>
      <c r="J2690" s="1">
        <v>13423.82</v>
      </c>
      <c r="K2690" s="2">
        <v>45168</v>
      </c>
      <c r="L2690" t="s">
        <v>8124</v>
      </c>
      <c r="M2690" t="s">
        <v>7868</v>
      </c>
      <c r="N2690" t="s">
        <v>7866</v>
      </c>
      <c r="O2690" t="s">
        <v>7866</v>
      </c>
    </row>
    <row r="2691" spans="1:15" x14ac:dyDescent="0.25">
      <c r="A2691" t="s">
        <v>5714</v>
      </c>
      <c r="B2691" t="s">
        <v>5715</v>
      </c>
      <c r="C2691" t="s">
        <v>208</v>
      </c>
      <c r="D2691" t="s">
        <v>7835</v>
      </c>
      <c r="E2691" s="1">
        <v>60000</v>
      </c>
      <c r="F2691" s="1">
        <v>1722</v>
      </c>
      <c r="G2691" s="1">
        <v>1824</v>
      </c>
      <c r="H2691" s="1">
        <v>3486.65</v>
      </c>
      <c r="I2691" s="1">
        <v>15811</v>
      </c>
      <c r="J2691" s="1">
        <v>37156.35</v>
      </c>
      <c r="K2691" s="2">
        <v>45168</v>
      </c>
      <c r="L2691" t="s">
        <v>8124</v>
      </c>
      <c r="M2691" t="s">
        <v>7868</v>
      </c>
      <c r="N2691" t="s">
        <v>7866</v>
      </c>
      <c r="O2691" t="s">
        <v>7866</v>
      </c>
    </row>
    <row r="2692" spans="1:15" x14ac:dyDescent="0.25">
      <c r="A2692" t="s">
        <v>5292</v>
      </c>
      <c r="B2692" t="s">
        <v>5293</v>
      </c>
      <c r="C2692" t="s">
        <v>451</v>
      </c>
      <c r="D2692" t="s">
        <v>7834</v>
      </c>
      <c r="E2692" s="1">
        <v>25000</v>
      </c>
      <c r="F2692" s="1">
        <v>717.5</v>
      </c>
      <c r="G2692" s="1">
        <v>760</v>
      </c>
      <c r="H2692" s="1">
        <v>0</v>
      </c>
      <c r="I2692" s="1">
        <v>131</v>
      </c>
      <c r="J2692" s="1">
        <v>23391.5</v>
      </c>
      <c r="K2692" s="2">
        <v>45168</v>
      </c>
      <c r="L2692" t="s">
        <v>8124</v>
      </c>
      <c r="M2692" t="s">
        <v>7868</v>
      </c>
      <c r="N2692" t="s">
        <v>7866</v>
      </c>
      <c r="O2692" t="s">
        <v>7866</v>
      </c>
    </row>
    <row r="2693" spans="1:15" x14ac:dyDescent="0.25">
      <c r="A2693" t="s">
        <v>5716</v>
      </c>
      <c r="B2693" t="s">
        <v>5717</v>
      </c>
      <c r="C2693" t="s">
        <v>297</v>
      </c>
      <c r="D2693" t="s">
        <v>7834</v>
      </c>
      <c r="E2693" s="1">
        <v>22581</v>
      </c>
      <c r="F2693" s="1">
        <v>648.07000000000005</v>
      </c>
      <c r="G2693" s="1">
        <v>686.46</v>
      </c>
      <c r="H2693" s="1">
        <v>0</v>
      </c>
      <c r="I2693" s="1">
        <v>2831</v>
      </c>
      <c r="J2693" s="1">
        <v>18415.47</v>
      </c>
      <c r="K2693" s="2">
        <v>45168</v>
      </c>
      <c r="L2693" t="s">
        <v>8124</v>
      </c>
      <c r="M2693" t="s">
        <v>7868</v>
      </c>
      <c r="N2693" t="s">
        <v>7866</v>
      </c>
      <c r="O2693" t="s">
        <v>7866</v>
      </c>
    </row>
    <row r="2694" spans="1:15" x14ac:dyDescent="0.25">
      <c r="A2694" t="s">
        <v>5718</v>
      </c>
      <c r="B2694" t="s">
        <v>5719</v>
      </c>
      <c r="C2694" t="s">
        <v>297</v>
      </c>
      <c r="D2694" t="s">
        <v>7834</v>
      </c>
      <c r="E2694" s="1">
        <v>22581</v>
      </c>
      <c r="F2694" s="1">
        <v>648.07000000000005</v>
      </c>
      <c r="G2694" s="1">
        <v>686.46</v>
      </c>
      <c r="H2694" s="1">
        <v>0</v>
      </c>
      <c r="I2694" s="1">
        <v>131</v>
      </c>
      <c r="J2694" s="1">
        <v>21115.47</v>
      </c>
      <c r="K2694" s="2">
        <v>45168</v>
      </c>
      <c r="L2694" t="s">
        <v>8124</v>
      </c>
      <c r="M2694" t="s">
        <v>7868</v>
      </c>
      <c r="N2694" t="s">
        <v>7866</v>
      </c>
      <c r="O2694" t="s">
        <v>7866</v>
      </c>
    </row>
    <row r="2695" spans="1:15" x14ac:dyDescent="0.25">
      <c r="A2695" t="s">
        <v>5720</v>
      </c>
      <c r="B2695" t="s">
        <v>5721</v>
      </c>
      <c r="C2695" t="s">
        <v>436</v>
      </c>
      <c r="D2695" t="s">
        <v>7834</v>
      </c>
      <c r="E2695" s="1">
        <v>22581</v>
      </c>
      <c r="F2695" s="1">
        <v>648.07000000000005</v>
      </c>
      <c r="G2695" s="1">
        <v>686.46</v>
      </c>
      <c r="H2695" s="1">
        <v>0</v>
      </c>
      <c r="I2695" s="1">
        <v>3427.31</v>
      </c>
      <c r="J2695" s="1">
        <v>17819.16</v>
      </c>
      <c r="K2695" s="2">
        <v>45168</v>
      </c>
      <c r="L2695" t="s">
        <v>8124</v>
      </c>
      <c r="M2695" t="s">
        <v>7868</v>
      </c>
      <c r="N2695" t="s">
        <v>7866</v>
      </c>
      <c r="O2695" t="s">
        <v>7866</v>
      </c>
    </row>
    <row r="2696" spans="1:15" x14ac:dyDescent="0.25">
      <c r="A2696" t="s">
        <v>5722</v>
      </c>
      <c r="B2696" t="s">
        <v>5723</v>
      </c>
      <c r="C2696" t="s">
        <v>496</v>
      </c>
      <c r="D2696" t="s">
        <v>7835</v>
      </c>
      <c r="E2696" s="1">
        <v>49677</v>
      </c>
      <c r="F2696" s="1">
        <v>1425.73</v>
      </c>
      <c r="G2696" s="1">
        <v>1510.18</v>
      </c>
      <c r="H2696" s="1">
        <v>1285.3900000000001</v>
      </c>
      <c r="I2696" s="1">
        <v>6746.65</v>
      </c>
      <c r="J2696" s="1">
        <v>38709.050000000003</v>
      </c>
      <c r="K2696" s="2">
        <v>45168</v>
      </c>
      <c r="L2696" t="s">
        <v>8124</v>
      </c>
      <c r="M2696" t="s">
        <v>7868</v>
      </c>
      <c r="N2696" t="s">
        <v>7866</v>
      </c>
      <c r="O2696" t="s">
        <v>7866</v>
      </c>
    </row>
    <row r="2697" spans="1:15" x14ac:dyDescent="0.25">
      <c r="A2697" t="s">
        <v>5724</v>
      </c>
      <c r="B2697" t="s">
        <v>5725</v>
      </c>
      <c r="C2697" t="s">
        <v>473</v>
      </c>
      <c r="D2697" t="s">
        <v>7835</v>
      </c>
      <c r="E2697" s="1">
        <v>30000</v>
      </c>
      <c r="F2697" s="1">
        <v>861</v>
      </c>
      <c r="G2697" s="1">
        <v>912</v>
      </c>
      <c r="H2697" s="1">
        <v>0</v>
      </c>
      <c r="I2697" s="1">
        <v>14658.95</v>
      </c>
      <c r="J2697" s="1">
        <v>13568.05</v>
      </c>
      <c r="K2697" s="2">
        <v>45168</v>
      </c>
      <c r="L2697" t="s">
        <v>8124</v>
      </c>
      <c r="M2697" t="s">
        <v>7868</v>
      </c>
      <c r="N2697" t="s">
        <v>7866</v>
      </c>
      <c r="O2697" t="s">
        <v>7866</v>
      </c>
    </row>
    <row r="2698" spans="1:15" x14ac:dyDescent="0.25">
      <c r="A2698" t="s">
        <v>5726</v>
      </c>
      <c r="B2698" t="s">
        <v>5727</v>
      </c>
      <c r="C2698" t="s">
        <v>497</v>
      </c>
      <c r="D2698" t="s">
        <v>7834</v>
      </c>
      <c r="E2698" s="1">
        <v>49677</v>
      </c>
      <c r="F2698" s="1">
        <v>1425.73</v>
      </c>
      <c r="G2698" s="1">
        <v>1510.18</v>
      </c>
      <c r="H2698" s="1">
        <v>1571.8</v>
      </c>
      <c r="I2698" s="1">
        <v>13569.89</v>
      </c>
      <c r="J2698" s="1">
        <v>31599.4</v>
      </c>
      <c r="K2698" s="2">
        <v>45168</v>
      </c>
      <c r="L2698" t="s">
        <v>8124</v>
      </c>
      <c r="M2698" t="s">
        <v>7868</v>
      </c>
      <c r="N2698" t="s">
        <v>7866</v>
      </c>
      <c r="O2698" t="s">
        <v>7866</v>
      </c>
    </row>
    <row r="2699" spans="1:15" x14ac:dyDescent="0.25">
      <c r="A2699" t="s">
        <v>5728</v>
      </c>
      <c r="B2699" t="s">
        <v>5729</v>
      </c>
      <c r="C2699" t="s">
        <v>176</v>
      </c>
      <c r="D2699" t="s">
        <v>7834</v>
      </c>
      <c r="E2699" s="1">
        <v>37589</v>
      </c>
      <c r="F2699" s="1">
        <v>1078.8</v>
      </c>
      <c r="G2699" s="1">
        <v>1142.71</v>
      </c>
      <c r="H2699" s="1">
        <v>0</v>
      </c>
      <c r="I2699" s="1">
        <v>6741.5</v>
      </c>
      <c r="J2699" s="1">
        <v>28625.99</v>
      </c>
      <c r="K2699" s="2">
        <v>45168</v>
      </c>
      <c r="L2699" t="s">
        <v>8124</v>
      </c>
      <c r="M2699" t="s">
        <v>7868</v>
      </c>
      <c r="N2699" t="s">
        <v>7866</v>
      </c>
      <c r="O2699" t="s">
        <v>7866</v>
      </c>
    </row>
    <row r="2700" spans="1:15" x14ac:dyDescent="0.25">
      <c r="A2700" t="s">
        <v>5730</v>
      </c>
      <c r="B2700" t="s">
        <v>5731</v>
      </c>
      <c r="C2700" t="s">
        <v>498</v>
      </c>
      <c r="D2700" t="s">
        <v>7834</v>
      </c>
      <c r="E2700" s="1">
        <v>30000</v>
      </c>
      <c r="F2700" s="1">
        <v>861</v>
      </c>
      <c r="G2700" s="1">
        <v>912</v>
      </c>
      <c r="H2700" s="1">
        <v>0</v>
      </c>
      <c r="I2700" s="1">
        <v>25</v>
      </c>
      <c r="J2700" s="1">
        <v>28202</v>
      </c>
      <c r="K2700" s="2">
        <v>45168</v>
      </c>
      <c r="L2700" t="s">
        <v>8124</v>
      </c>
      <c r="M2700" t="s">
        <v>7868</v>
      </c>
      <c r="N2700" t="s">
        <v>7866</v>
      </c>
      <c r="O2700" t="s">
        <v>7866</v>
      </c>
    </row>
    <row r="2701" spans="1:15" x14ac:dyDescent="0.25">
      <c r="A2701" t="s">
        <v>5732</v>
      </c>
      <c r="B2701" t="s">
        <v>5733</v>
      </c>
      <c r="C2701" t="s">
        <v>34</v>
      </c>
      <c r="D2701" t="s">
        <v>7835</v>
      </c>
      <c r="E2701" s="1">
        <v>30000</v>
      </c>
      <c r="F2701" s="1">
        <v>861</v>
      </c>
      <c r="G2701" s="1">
        <v>912</v>
      </c>
      <c r="H2701" s="1">
        <v>0</v>
      </c>
      <c r="I2701" s="1">
        <v>1425</v>
      </c>
      <c r="J2701" s="1">
        <v>26802</v>
      </c>
      <c r="K2701" s="2">
        <v>45168</v>
      </c>
      <c r="L2701" t="s">
        <v>8124</v>
      </c>
      <c r="M2701" t="s">
        <v>7868</v>
      </c>
      <c r="N2701" t="s">
        <v>7866</v>
      </c>
      <c r="O2701" t="s">
        <v>7866</v>
      </c>
    </row>
    <row r="2702" spans="1:15" x14ac:dyDescent="0.25">
      <c r="A2702" t="s">
        <v>5734</v>
      </c>
      <c r="B2702" t="s">
        <v>5735</v>
      </c>
      <c r="C2702" t="s">
        <v>37</v>
      </c>
      <c r="D2702" t="s">
        <v>7835</v>
      </c>
      <c r="E2702" s="1">
        <v>25000</v>
      </c>
      <c r="F2702" s="1">
        <v>717.5</v>
      </c>
      <c r="G2702" s="1">
        <v>760</v>
      </c>
      <c r="H2702" s="1">
        <v>0</v>
      </c>
      <c r="I2702" s="1">
        <v>931</v>
      </c>
      <c r="J2702" s="1">
        <v>22591.5</v>
      </c>
      <c r="K2702" s="2">
        <v>45168</v>
      </c>
      <c r="L2702" t="s">
        <v>8124</v>
      </c>
      <c r="M2702" t="s">
        <v>7868</v>
      </c>
      <c r="N2702" t="s">
        <v>7866</v>
      </c>
      <c r="O2702" t="s">
        <v>7866</v>
      </c>
    </row>
    <row r="2703" spans="1:15" x14ac:dyDescent="0.25">
      <c r="A2703" t="s">
        <v>5736</v>
      </c>
      <c r="B2703" t="s">
        <v>5737</v>
      </c>
      <c r="C2703" t="s">
        <v>499</v>
      </c>
      <c r="D2703" t="s">
        <v>7834</v>
      </c>
      <c r="E2703" s="1">
        <v>20000</v>
      </c>
      <c r="F2703" s="1">
        <v>574</v>
      </c>
      <c r="G2703" s="1">
        <v>608</v>
      </c>
      <c r="H2703" s="1">
        <v>0</v>
      </c>
      <c r="I2703" s="1">
        <v>3052.83</v>
      </c>
      <c r="J2703" s="1">
        <v>15765.17</v>
      </c>
      <c r="K2703" s="2">
        <v>45168</v>
      </c>
      <c r="L2703" t="s">
        <v>8124</v>
      </c>
      <c r="M2703" t="s">
        <v>7868</v>
      </c>
      <c r="N2703" t="s">
        <v>7866</v>
      </c>
      <c r="O2703" t="s">
        <v>7866</v>
      </c>
    </row>
    <row r="2704" spans="1:15" x14ac:dyDescent="0.25">
      <c r="A2704" t="s">
        <v>5738</v>
      </c>
      <c r="B2704" t="s">
        <v>5739</v>
      </c>
      <c r="C2704" t="s">
        <v>48</v>
      </c>
      <c r="D2704" t="s">
        <v>7835</v>
      </c>
      <c r="E2704" s="1">
        <v>11550</v>
      </c>
      <c r="F2704" s="1">
        <v>331.49</v>
      </c>
      <c r="G2704" s="1">
        <v>351.12</v>
      </c>
      <c r="H2704" s="1">
        <v>0</v>
      </c>
      <c r="I2704" s="1">
        <v>2371.5100000000002</v>
      </c>
      <c r="J2704" s="1">
        <v>8495.8799999999992</v>
      </c>
      <c r="K2704" s="2">
        <v>45168</v>
      </c>
      <c r="L2704" t="s">
        <v>8124</v>
      </c>
      <c r="M2704" t="s">
        <v>7868</v>
      </c>
      <c r="N2704" t="s">
        <v>7866</v>
      </c>
      <c r="O2704" t="s">
        <v>7866</v>
      </c>
    </row>
    <row r="2705" spans="1:15" x14ac:dyDescent="0.25">
      <c r="A2705" t="s">
        <v>5740</v>
      </c>
      <c r="B2705" t="s">
        <v>5741</v>
      </c>
      <c r="C2705" t="s">
        <v>499</v>
      </c>
      <c r="D2705" t="s">
        <v>7835</v>
      </c>
      <c r="E2705" s="1">
        <v>17325</v>
      </c>
      <c r="F2705" s="1">
        <v>497.23</v>
      </c>
      <c r="G2705" s="1">
        <v>526.67999999999995</v>
      </c>
      <c r="H2705" s="1">
        <v>0</v>
      </c>
      <c r="I2705" s="1">
        <v>4339.29</v>
      </c>
      <c r="J2705" s="1">
        <v>11961.8</v>
      </c>
      <c r="K2705" s="2">
        <v>45168</v>
      </c>
      <c r="L2705" t="s">
        <v>8124</v>
      </c>
      <c r="M2705" t="s">
        <v>7868</v>
      </c>
      <c r="N2705" t="s">
        <v>7866</v>
      </c>
      <c r="O2705" t="s">
        <v>7866</v>
      </c>
    </row>
    <row r="2706" spans="1:15" x14ac:dyDescent="0.25">
      <c r="A2706" t="s">
        <v>5742</v>
      </c>
      <c r="B2706" t="s">
        <v>5743</v>
      </c>
      <c r="C2706" t="s">
        <v>436</v>
      </c>
      <c r="D2706" t="s">
        <v>7834</v>
      </c>
      <c r="E2706" s="1">
        <v>30870</v>
      </c>
      <c r="F2706" s="1">
        <v>885.97</v>
      </c>
      <c r="G2706" s="1">
        <v>938.45</v>
      </c>
      <c r="H2706" s="1">
        <v>0</v>
      </c>
      <c r="I2706" s="1">
        <v>13181.14</v>
      </c>
      <c r="J2706" s="1">
        <v>15864.44</v>
      </c>
      <c r="K2706" s="2">
        <v>45168</v>
      </c>
      <c r="L2706" t="s">
        <v>8124</v>
      </c>
      <c r="M2706" t="s">
        <v>7868</v>
      </c>
      <c r="N2706" t="s">
        <v>7866</v>
      </c>
      <c r="O2706" t="s">
        <v>7866</v>
      </c>
    </row>
    <row r="2707" spans="1:15" x14ac:dyDescent="0.25">
      <c r="A2707" t="s">
        <v>5744</v>
      </c>
      <c r="B2707" t="s">
        <v>5745</v>
      </c>
      <c r="C2707" t="s">
        <v>495</v>
      </c>
      <c r="D2707" t="s">
        <v>7835</v>
      </c>
      <c r="E2707" s="1">
        <v>22581</v>
      </c>
      <c r="F2707" s="1">
        <v>648.07000000000005</v>
      </c>
      <c r="G2707" s="1">
        <v>686.46</v>
      </c>
      <c r="H2707" s="1">
        <v>0</v>
      </c>
      <c r="I2707" s="1">
        <v>15027.03</v>
      </c>
      <c r="J2707" s="1">
        <v>6219.44</v>
      </c>
      <c r="K2707" s="2">
        <v>45168</v>
      </c>
      <c r="L2707" t="s">
        <v>8124</v>
      </c>
      <c r="M2707" t="s">
        <v>7868</v>
      </c>
      <c r="N2707" t="s">
        <v>7866</v>
      </c>
      <c r="O2707" t="s">
        <v>7866</v>
      </c>
    </row>
    <row r="2708" spans="1:15" x14ac:dyDescent="0.25">
      <c r="A2708" t="s">
        <v>5746</v>
      </c>
      <c r="B2708" t="s">
        <v>5747</v>
      </c>
      <c r="C2708" t="s">
        <v>181</v>
      </c>
      <c r="D2708" t="s">
        <v>7834</v>
      </c>
      <c r="E2708" s="1">
        <v>60000</v>
      </c>
      <c r="F2708" s="1">
        <v>1722</v>
      </c>
      <c r="G2708" s="1">
        <v>1824</v>
      </c>
      <c r="H2708" s="1">
        <v>3486.65</v>
      </c>
      <c r="I2708" s="1">
        <v>8555.93</v>
      </c>
      <c r="J2708" s="1">
        <v>44411.42</v>
      </c>
      <c r="K2708" s="2">
        <v>45168</v>
      </c>
      <c r="L2708" t="s">
        <v>8124</v>
      </c>
      <c r="M2708" t="s">
        <v>7868</v>
      </c>
      <c r="N2708" t="s">
        <v>7866</v>
      </c>
      <c r="O2708" t="s">
        <v>7866</v>
      </c>
    </row>
    <row r="2709" spans="1:15" x14ac:dyDescent="0.25">
      <c r="A2709" t="s">
        <v>5752</v>
      </c>
      <c r="B2709" t="s">
        <v>5753</v>
      </c>
      <c r="C2709" t="s">
        <v>54</v>
      </c>
      <c r="D2709" t="s">
        <v>7834</v>
      </c>
      <c r="E2709" s="1">
        <v>46200</v>
      </c>
      <c r="F2709" s="1">
        <v>1325.94</v>
      </c>
      <c r="G2709" s="1">
        <v>1404.48</v>
      </c>
      <c r="H2709" s="1">
        <v>1081.07</v>
      </c>
      <c r="I2709" s="1">
        <v>1708.45</v>
      </c>
      <c r="J2709" s="1">
        <v>40680.06</v>
      </c>
      <c r="K2709" s="2">
        <v>45168</v>
      </c>
      <c r="L2709" t="s">
        <v>8124</v>
      </c>
      <c r="M2709" t="s">
        <v>7868</v>
      </c>
      <c r="N2709" t="s">
        <v>7866</v>
      </c>
      <c r="O2709" t="s">
        <v>7866</v>
      </c>
    </row>
    <row r="2710" spans="1:15" x14ac:dyDescent="0.25">
      <c r="A2710" t="s">
        <v>5748</v>
      </c>
      <c r="B2710" t="s">
        <v>5749</v>
      </c>
      <c r="C2710" t="s">
        <v>176</v>
      </c>
      <c r="D2710" t="s">
        <v>7834</v>
      </c>
      <c r="E2710" s="1">
        <v>37589</v>
      </c>
      <c r="F2710" s="1">
        <v>1078.8</v>
      </c>
      <c r="G2710" s="1">
        <v>1142.71</v>
      </c>
      <c r="H2710" s="1">
        <v>0</v>
      </c>
      <c r="I2710" s="1">
        <v>25</v>
      </c>
      <c r="J2710" s="1">
        <v>35342.49</v>
      </c>
      <c r="K2710" s="2">
        <v>45168</v>
      </c>
      <c r="L2710" t="s">
        <v>8124</v>
      </c>
      <c r="M2710" t="s">
        <v>7868</v>
      </c>
      <c r="N2710" t="s">
        <v>7866</v>
      </c>
      <c r="O2710" t="s">
        <v>7866</v>
      </c>
    </row>
    <row r="2711" spans="1:15" x14ac:dyDescent="0.25">
      <c r="A2711" t="s">
        <v>5750</v>
      </c>
      <c r="B2711" t="s">
        <v>5751</v>
      </c>
      <c r="C2711" t="s">
        <v>40</v>
      </c>
      <c r="D2711" t="s">
        <v>7834</v>
      </c>
      <c r="E2711" s="1">
        <v>31500</v>
      </c>
      <c r="F2711" s="1">
        <v>904.05</v>
      </c>
      <c r="G2711" s="1">
        <v>957.6</v>
      </c>
      <c r="H2711" s="1">
        <v>0</v>
      </c>
      <c r="I2711" s="1">
        <v>343</v>
      </c>
      <c r="J2711" s="1">
        <v>29295.35</v>
      </c>
      <c r="K2711" s="2">
        <v>45168</v>
      </c>
      <c r="L2711" t="s">
        <v>8124</v>
      </c>
      <c r="M2711" t="s">
        <v>7868</v>
      </c>
      <c r="N2711" t="s">
        <v>7866</v>
      </c>
      <c r="O2711" t="s">
        <v>7866</v>
      </c>
    </row>
    <row r="2712" spans="1:15" x14ac:dyDescent="0.25">
      <c r="A2712" t="s">
        <v>5754</v>
      </c>
      <c r="B2712" t="s">
        <v>5755</v>
      </c>
      <c r="C2712" t="s">
        <v>48</v>
      </c>
      <c r="D2712" t="s">
        <v>7834</v>
      </c>
      <c r="E2712" s="1">
        <v>11550</v>
      </c>
      <c r="F2712" s="1">
        <v>331.49</v>
      </c>
      <c r="G2712" s="1">
        <v>351.12</v>
      </c>
      <c r="H2712" s="1">
        <v>0</v>
      </c>
      <c r="I2712" s="1">
        <v>4801.9399999999996</v>
      </c>
      <c r="J2712" s="1">
        <v>6065.45</v>
      </c>
      <c r="K2712" s="2">
        <v>45168</v>
      </c>
      <c r="L2712" t="s">
        <v>8124</v>
      </c>
      <c r="M2712" t="s">
        <v>7868</v>
      </c>
      <c r="N2712" t="s">
        <v>7866</v>
      </c>
      <c r="O2712" t="s">
        <v>7866</v>
      </c>
    </row>
    <row r="2713" spans="1:15" x14ac:dyDescent="0.25">
      <c r="A2713" t="s">
        <v>5756</v>
      </c>
      <c r="B2713" t="s">
        <v>5757</v>
      </c>
      <c r="C2713" t="s">
        <v>472</v>
      </c>
      <c r="D2713" t="s">
        <v>7834</v>
      </c>
      <c r="E2713" s="1">
        <v>57750</v>
      </c>
      <c r="F2713" s="1">
        <v>1657.43</v>
      </c>
      <c r="G2713" s="1">
        <v>1755.6</v>
      </c>
      <c r="H2713" s="1">
        <v>3063.24</v>
      </c>
      <c r="I2713" s="1">
        <v>25</v>
      </c>
      <c r="J2713" s="1">
        <v>51248.73</v>
      </c>
      <c r="K2713" s="2">
        <v>45168</v>
      </c>
      <c r="L2713" t="s">
        <v>8124</v>
      </c>
      <c r="M2713" t="s">
        <v>7868</v>
      </c>
      <c r="N2713" t="s">
        <v>7866</v>
      </c>
      <c r="O2713" t="s">
        <v>7866</v>
      </c>
    </row>
    <row r="2714" spans="1:15" x14ac:dyDescent="0.25">
      <c r="A2714" t="s">
        <v>5758</v>
      </c>
      <c r="B2714" t="s">
        <v>5759</v>
      </c>
      <c r="C2714" t="s">
        <v>458</v>
      </c>
      <c r="D2714" t="s">
        <v>7834</v>
      </c>
      <c r="E2714" s="1">
        <v>55000</v>
      </c>
      <c r="F2714" s="1">
        <v>1578.5</v>
      </c>
      <c r="G2714" s="1">
        <v>1672</v>
      </c>
      <c r="H2714" s="1">
        <v>2559.67</v>
      </c>
      <c r="I2714" s="1">
        <v>4286.74</v>
      </c>
      <c r="J2714" s="1">
        <v>44903.09</v>
      </c>
      <c r="K2714" s="2">
        <v>45168</v>
      </c>
      <c r="L2714" t="s">
        <v>8124</v>
      </c>
      <c r="M2714" t="s">
        <v>7868</v>
      </c>
      <c r="N2714" t="s">
        <v>7866</v>
      </c>
      <c r="O2714" t="s">
        <v>7866</v>
      </c>
    </row>
    <row r="2715" spans="1:15" x14ac:dyDescent="0.25">
      <c r="A2715" t="s">
        <v>5760</v>
      </c>
      <c r="B2715" t="s">
        <v>5761</v>
      </c>
      <c r="C2715" t="s">
        <v>492</v>
      </c>
      <c r="D2715" t="s">
        <v>7834</v>
      </c>
      <c r="E2715" s="1">
        <v>50000</v>
      </c>
      <c r="F2715" s="1">
        <v>1435</v>
      </c>
      <c r="G2715" s="1">
        <v>1520</v>
      </c>
      <c r="H2715" s="1">
        <v>1854</v>
      </c>
      <c r="I2715" s="1">
        <v>18225.86</v>
      </c>
      <c r="J2715" s="1">
        <v>26965.14</v>
      </c>
      <c r="K2715" s="2">
        <v>45168</v>
      </c>
      <c r="L2715" t="s">
        <v>8124</v>
      </c>
      <c r="M2715" t="s">
        <v>7868</v>
      </c>
      <c r="N2715" t="s">
        <v>7866</v>
      </c>
      <c r="O2715" t="s">
        <v>7866</v>
      </c>
    </row>
    <row r="2716" spans="1:15" x14ac:dyDescent="0.25">
      <c r="A2716" t="s">
        <v>5762</v>
      </c>
      <c r="B2716" t="s">
        <v>5763</v>
      </c>
      <c r="C2716" t="s">
        <v>176</v>
      </c>
      <c r="D2716" t="s">
        <v>7834</v>
      </c>
      <c r="E2716" s="1">
        <v>37589</v>
      </c>
      <c r="F2716" s="1">
        <v>1078.8</v>
      </c>
      <c r="G2716" s="1">
        <v>1142.71</v>
      </c>
      <c r="H2716" s="1">
        <v>0</v>
      </c>
      <c r="I2716" s="1">
        <v>12514.81</v>
      </c>
      <c r="J2716" s="1">
        <v>22852.68</v>
      </c>
      <c r="K2716" s="2">
        <v>45168</v>
      </c>
      <c r="L2716" t="s">
        <v>8124</v>
      </c>
      <c r="M2716" t="s">
        <v>7868</v>
      </c>
      <c r="N2716" t="s">
        <v>7866</v>
      </c>
      <c r="O2716" t="s">
        <v>7866</v>
      </c>
    </row>
    <row r="2717" spans="1:15" x14ac:dyDescent="0.25">
      <c r="A2717" t="s">
        <v>5764</v>
      </c>
      <c r="B2717" t="s">
        <v>5765</v>
      </c>
      <c r="C2717" t="s">
        <v>176</v>
      </c>
      <c r="D2717" t="s">
        <v>7834</v>
      </c>
      <c r="E2717" s="1">
        <v>37589</v>
      </c>
      <c r="F2717" s="1">
        <v>1078.8</v>
      </c>
      <c r="G2717" s="1">
        <v>1142.71</v>
      </c>
      <c r="H2717" s="1">
        <v>0</v>
      </c>
      <c r="I2717" s="1">
        <v>9775.1200000000008</v>
      </c>
      <c r="J2717" s="1">
        <v>25592.37</v>
      </c>
      <c r="K2717" s="2">
        <v>45168</v>
      </c>
      <c r="L2717" t="s">
        <v>8124</v>
      </c>
      <c r="M2717" t="s">
        <v>7868</v>
      </c>
      <c r="N2717" t="s">
        <v>7866</v>
      </c>
      <c r="O2717" t="s">
        <v>7866</v>
      </c>
    </row>
    <row r="2718" spans="1:15" x14ac:dyDescent="0.25">
      <c r="A2718" t="s">
        <v>5766</v>
      </c>
      <c r="B2718" t="s">
        <v>5767</v>
      </c>
      <c r="C2718" t="s">
        <v>176</v>
      </c>
      <c r="D2718" t="s">
        <v>7834</v>
      </c>
      <c r="E2718" s="1">
        <v>37589</v>
      </c>
      <c r="F2718" s="1">
        <v>1078.8</v>
      </c>
      <c r="G2718" s="1">
        <v>1142.71</v>
      </c>
      <c r="H2718" s="1">
        <v>0</v>
      </c>
      <c r="I2718" s="1">
        <v>25</v>
      </c>
      <c r="J2718" s="1">
        <v>35342.49</v>
      </c>
      <c r="K2718" s="2">
        <v>45168</v>
      </c>
      <c r="L2718" t="s">
        <v>8124</v>
      </c>
      <c r="M2718" t="s">
        <v>7868</v>
      </c>
      <c r="N2718" t="s">
        <v>7866</v>
      </c>
      <c r="O2718" t="s">
        <v>7866</v>
      </c>
    </row>
    <row r="2719" spans="1:15" x14ac:dyDescent="0.25">
      <c r="A2719" t="s">
        <v>5768</v>
      </c>
      <c r="B2719" t="s">
        <v>5769</v>
      </c>
      <c r="C2719" t="s">
        <v>176</v>
      </c>
      <c r="D2719" t="s">
        <v>7834</v>
      </c>
      <c r="E2719" s="1">
        <v>37589</v>
      </c>
      <c r="F2719" s="1">
        <v>1078.8</v>
      </c>
      <c r="G2719" s="1">
        <v>1142.71</v>
      </c>
      <c r="H2719" s="1">
        <v>0</v>
      </c>
      <c r="I2719" s="1">
        <v>11513.3</v>
      </c>
      <c r="J2719" s="1">
        <v>23854.19</v>
      </c>
      <c r="K2719" s="2">
        <v>45168</v>
      </c>
      <c r="L2719" t="s">
        <v>8124</v>
      </c>
      <c r="M2719" t="s">
        <v>7868</v>
      </c>
      <c r="N2719" t="s">
        <v>7866</v>
      </c>
      <c r="O2719" t="s">
        <v>7866</v>
      </c>
    </row>
    <row r="2720" spans="1:15" x14ac:dyDescent="0.25">
      <c r="A2720" t="s">
        <v>5770</v>
      </c>
      <c r="B2720" t="s">
        <v>5771</v>
      </c>
      <c r="C2720" t="s">
        <v>176</v>
      </c>
      <c r="D2720" t="s">
        <v>7834</v>
      </c>
      <c r="E2720" s="1">
        <v>37589</v>
      </c>
      <c r="F2720" s="1">
        <v>1078.8</v>
      </c>
      <c r="G2720" s="1">
        <v>1142.71</v>
      </c>
      <c r="H2720" s="1">
        <v>0</v>
      </c>
      <c r="I2720" s="1">
        <v>5353</v>
      </c>
      <c r="J2720" s="1">
        <v>30014.49</v>
      </c>
      <c r="K2720" s="2">
        <v>45168</v>
      </c>
      <c r="L2720" t="s">
        <v>8124</v>
      </c>
      <c r="M2720" t="s">
        <v>7868</v>
      </c>
      <c r="N2720" t="s">
        <v>7866</v>
      </c>
      <c r="O2720" t="s">
        <v>7866</v>
      </c>
    </row>
    <row r="2721" spans="1:15" x14ac:dyDescent="0.25">
      <c r="A2721" t="s">
        <v>7050</v>
      </c>
      <c r="B2721" t="s">
        <v>7051</v>
      </c>
      <c r="C2721" t="s">
        <v>176</v>
      </c>
      <c r="D2721" t="s">
        <v>7834</v>
      </c>
      <c r="E2721" s="1">
        <v>27563</v>
      </c>
      <c r="F2721" s="1">
        <v>791.06</v>
      </c>
      <c r="G2721" s="1">
        <v>837.92</v>
      </c>
      <c r="H2721" s="1">
        <v>0</v>
      </c>
      <c r="I2721" s="1">
        <v>2043</v>
      </c>
      <c r="J2721" s="1">
        <v>23891.02</v>
      </c>
      <c r="K2721" s="2">
        <v>45168</v>
      </c>
      <c r="L2721" t="s">
        <v>8124</v>
      </c>
      <c r="M2721" t="s">
        <v>7868</v>
      </c>
      <c r="N2721" t="s">
        <v>7866</v>
      </c>
      <c r="O2721" t="s">
        <v>7866</v>
      </c>
    </row>
    <row r="2722" spans="1:15" x14ac:dyDescent="0.25">
      <c r="A2722" t="s">
        <v>5772</v>
      </c>
      <c r="B2722" t="s">
        <v>5773</v>
      </c>
      <c r="C2722" t="s">
        <v>498</v>
      </c>
      <c r="D2722" t="s">
        <v>7834</v>
      </c>
      <c r="E2722" s="1">
        <v>22581</v>
      </c>
      <c r="F2722" s="1">
        <v>648.07000000000005</v>
      </c>
      <c r="G2722" s="1">
        <v>686.46</v>
      </c>
      <c r="H2722" s="1">
        <v>0</v>
      </c>
      <c r="I2722" s="1">
        <v>4956.6499999999996</v>
      </c>
      <c r="J2722" s="1">
        <v>16289.82</v>
      </c>
      <c r="K2722" s="2">
        <v>45168</v>
      </c>
      <c r="L2722" t="s">
        <v>8124</v>
      </c>
      <c r="M2722" t="s">
        <v>7868</v>
      </c>
      <c r="N2722" t="s">
        <v>7866</v>
      </c>
      <c r="O2722" t="s">
        <v>7866</v>
      </c>
    </row>
    <row r="2723" spans="1:15" x14ac:dyDescent="0.25">
      <c r="A2723" t="s">
        <v>5774</v>
      </c>
      <c r="B2723" t="s">
        <v>5775</v>
      </c>
      <c r="C2723" t="s">
        <v>498</v>
      </c>
      <c r="D2723" t="s">
        <v>7835</v>
      </c>
      <c r="E2723" s="1">
        <v>22581</v>
      </c>
      <c r="F2723" s="1">
        <v>648.07000000000005</v>
      </c>
      <c r="G2723" s="1">
        <v>686.46</v>
      </c>
      <c r="H2723" s="1">
        <v>0</v>
      </c>
      <c r="I2723" s="1">
        <v>10795.87</v>
      </c>
      <c r="J2723" s="1">
        <v>10450.6</v>
      </c>
      <c r="K2723" s="2">
        <v>45168</v>
      </c>
      <c r="L2723" t="s">
        <v>8124</v>
      </c>
      <c r="M2723" t="s">
        <v>7868</v>
      </c>
      <c r="N2723" t="s">
        <v>7866</v>
      </c>
      <c r="O2723" t="s">
        <v>7866</v>
      </c>
    </row>
    <row r="2724" spans="1:15" x14ac:dyDescent="0.25">
      <c r="A2724" t="s">
        <v>5776</v>
      </c>
      <c r="B2724" t="s">
        <v>5777</v>
      </c>
      <c r="C2724" t="s">
        <v>500</v>
      </c>
      <c r="D2724" t="s">
        <v>7834</v>
      </c>
      <c r="E2724" s="1">
        <v>40000</v>
      </c>
      <c r="F2724" s="1">
        <v>1148</v>
      </c>
      <c r="G2724" s="1">
        <v>1216</v>
      </c>
      <c r="H2724" s="1">
        <v>0</v>
      </c>
      <c r="I2724" s="1">
        <v>8507.89</v>
      </c>
      <c r="J2724" s="1">
        <v>29128.11</v>
      </c>
      <c r="K2724" s="2">
        <v>45168</v>
      </c>
      <c r="L2724" t="s">
        <v>8124</v>
      </c>
      <c r="M2724" t="s">
        <v>7868</v>
      </c>
      <c r="N2724" t="s">
        <v>7866</v>
      </c>
      <c r="O2724" t="s">
        <v>7866</v>
      </c>
    </row>
    <row r="2725" spans="1:15" x14ac:dyDescent="0.25">
      <c r="A2725" t="s">
        <v>5778</v>
      </c>
      <c r="B2725" t="s">
        <v>5779</v>
      </c>
      <c r="C2725" t="s">
        <v>501</v>
      </c>
      <c r="D2725" t="s">
        <v>7834</v>
      </c>
      <c r="E2725" s="1">
        <v>37589</v>
      </c>
      <c r="F2725" s="1">
        <v>1078.8</v>
      </c>
      <c r="G2725" s="1">
        <v>1142.71</v>
      </c>
      <c r="H2725" s="1">
        <v>0</v>
      </c>
      <c r="I2725" s="1">
        <v>15478.1</v>
      </c>
      <c r="J2725" s="1">
        <v>19889.39</v>
      </c>
      <c r="K2725" s="2">
        <v>45168</v>
      </c>
      <c r="L2725" t="s">
        <v>8124</v>
      </c>
      <c r="M2725" t="s">
        <v>7868</v>
      </c>
      <c r="N2725" t="s">
        <v>7866</v>
      </c>
      <c r="O2725" t="s">
        <v>7866</v>
      </c>
    </row>
    <row r="2726" spans="1:15" x14ac:dyDescent="0.25">
      <c r="A2726" t="s">
        <v>5780</v>
      </c>
      <c r="B2726" t="s">
        <v>5781</v>
      </c>
      <c r="C2726" t="s">
        <v>502</v>
      </c>
      <c r="D2726" t="s">
        <v>7834</v>
      </c>
      <c r="E2726" s="1">
        <v>37589</v>
      </c>
      <c r="F2726" s="1">
        <v>1078.8</v>
      </c>
      <c r="G2726" s="1">
        <v>1142.71</v>
      </c>
      <c r="H2726" s="1">
        <v>0</v>
      </c>
      <c r="I2726" s="1">
        <v>5353.27</v>
      </c>
      <c r="J2726" s="1">
        <v>30014.22</v>
      </c>
      <c r="K2726" s="2">
        <v>45168</v>
      </c>
      <c r="L2726" t="s">
        <v>8124</v>
      </c>
      <c r="M2726" t="s">
        <v>7868</v>
      </c>
      <c r="N2726" t="s">
        <v>7866</v>
      </c>
      <c r="O2726" t="s">
        <v>7866</v>
      </c>
    </row>
    <row r="2727" spans="1:15" x14ac:dyDescent="0.25">
      <c r="A2727" t="s">
        <v>5782</v>
      </c>
      <c r="B2727" t="s">
        <v>5783</v>
      </c>
      <c r="C2727" t="s">
        <v>501</v>
      </c>
      <c r="D2727" t="s">
        <v>7834</v>
      </c>
      <c r="E2727" s="1">
        <v>37589</v>
      </c>
      <c r="F2727" s="1">
        <v>1078.8</v>
      </c>
      <c r="G2727" s="1">
        <v>1142.71</v>
      </c>
      <c r="H2727" s="1">
        <v>0</v>
      </c>
      <c r="I2727" s="1">
        <v>25</v>
      </c>
      <c r="J2727" s="1">
        <v>35342.49</v>
      </c>
      <c r="K2727" s="2">
        <v>45168</v>
      </c>
      <c r="L2727" t="s">
        <v>8124</v>
      </c>
      <c r="M2727" t="s">
        <v>7868</v>
      </c>
      <c r="N2727" t="s">
        <v>7866</v>
      </c>
      <c r="O2727" t="s">
        <v>7866</v>
      </c>
    </row>
    <row r="2728" spans="1:15" x14ac:dyDescent="0.25">
      <c r="A2728" t="s">
        <v>5784</v>
      </c>
      <c r="B2728" t="s">
        <v>5785</v>
      </c>
      <c r="C2728" t="s">
        <v>501</v>
      </c>
      <c r="D2728" t="s">
        <v>7834</v>
      </c>
      <c r="E2728" s="1">
        <v>37589</v>
      </c>
      <c r="F2728" s="1">
        <v>1078.8</v>
      </c>
      <c r="G2728" s="1">
        <v>1142.71</v>
      </c>
      <c r="H2728" s="1">
        <v>102.37</v>
      </c>
      <c r="I2728" s="1">
        <v>4733.3900000000003</v>
      </c>
      <c r="J2728" s="1">
        <v>30531.73</v>
      </c>
      <c r="K2728" s="2">
        <v>45168</v>
      </c>
      <c r="L2728" t="s">
        <v>8124</v>
      </c>
      <c r="M2728" t="s">
        <v>7868</v>
      </c>
      <c r="N2728" t="s">
        <v>7866</v>
      </c>
      <c r="O2728" t="s">
        <v>7866</v>
      </c>
    </row>
    <row r="2729" spans="1:15" x14ac:dyDescent="0.25">
      <c r="A2729" t="s">
        <v>5786</v>
      </c>
      <c r="B2729" t="s">
        <v>5787</v>
      </c>
      <c r="C2729" t="s">
        <v>501</v>
      </c>
      <c r="D2729" t="s">
        <v>7834</v>
      </c>
      <c r="E2729" s="1">
        <v>37589</v>
      </c>
      <c r="F2729" s="1">
        <v>1078.8</v>
      </c>
      <c r="G2729" s="1">
        <v>1142.71</v>
      </c>
      <c r="H2729" s="1">
        <v>0</v>
      </c>
      <c r="I2729" s="1">
        <v>21273.599999999999</v>
      </c>
      <c r="J2729" s="1">
        <v>14093.89</v>
      </c>
      <c r="K2729" s="2">
        <v>45168</v>
      </c>
      <c r="L2729" t="s">
        <v>8124</v>
      </c>
      <c r="M2729" t="s">
        <v>7868</v>
      </c>
      <c r="N2729" t="s">
        <v>7866</v>
      </c>
      <c r="O2729" t="s">
        <v>7866</v>
      </c>
    </row>
    <row r="2730" spans="1:15" x14ac:dyDescent="0.25">
      <c r="A2730" t="s">
        <v>5788</v>
      </c>
      <c r="B2730" t="s">
        <v>5789</v>
      </c>
      <c r="C2730" t="s">
        <v>501</v>
      </c>
      <c r="D2730" t="s">
        <v>7834</v>
      </c>
      <c r="E2730" s="1">
        <v>37589</v>
      </c>
      <c r="F2730" s="1">
        <v>1078.8</v>
      </c>
      <c r="G2730" s="1">
        <v>1142.71</v>
      </c>
      <c r="H2730" s="1">
        <v>102.37</v>
      </c>
      <c r="I2730" s="1">
        <v>3970.11</v>
      </c>
      <c r="J2730" s="1">
        <v>31295.01</v>
      </c>
      <c r="K2730" s="2">
        <v>45168</v>
      </c>
      <c r="L2730" t="s">
        <v>8124</v>
      </c>
      <c r="M2730" t="s">
        <v>7868</v>
      </c>
      <c r="N2730" t="s">
        <v>7866</v>
      </c>
      <c r="O2730" t="s">
        <v>7866</v>
      </c>
    </row>
    <row r="2731" spans="1:15" x14ac:dyDescent="0.25">
      <c r="A2731" t="s">
        <v>5790</v>
      </c>
      <c r="B2731" t="s">
        <v>5791</v>
      </c>
      <c r="C2731" t="s">
        <v>476</v>
      </c>
      <c r="D2731" t="s">
        <v>7834</v>
      </c>
      <c r="E2731" s="1">
        <v>25000</v>
      </c>
      <c r="F2731" s="1">
        <v>717.5</v>
      </c>
      <c r="G2731" s="1">
        <v>760</v>
      </c>
      <c r="H2731" s="1">
        <v>0</v>
      </c>
      <c r="I2731" s="1">
        <v>3907.3</v>
      </c>
      <c r="J2731" s="1">
        <v>19615.2</v>
      </c>
      <c r="K2731" s="2">
        <v>45168</v>
      </c>
      <c r="L2731" t="s">
        <v>8124</v>
      </c>
      <c r="M2731" t="s">
        <v>7868</v>
      </c>
      <c r="N2731" t="s">
        <v>7866</v>
      </c>
      <c r="O2731" t="s">
        <v>7866</v>
      </c>
    </row>
    <row r="2732" spans="1:15" x14ac:dyDescent="0.25">
      <c r="A2732" t="s">
        <v>5792</v>
      </c>
      <c r="B2732" t="s">
        <v>5793</v>
      </c>
      <c r="C2732" t="s">
        <v>34</v>
      </c>
      <c r="D2732" t="s">
        <v>7835</v>
      </c>
      <c r="E2732" s="1">
        <v>29000</v>
      </c>
      <c r="F2732" s="1">
        <v>832.3</v>
      </c>
      <c r="G2732" s="1">
        <v>881.6</v>
      </c>
      <c r="H2732" s="1">
        <v>0</v>
      </c>
      <c r="I2732" s="1">
        <v>11572.76</v>
      </c>
      <c r="J2732" s="1">
        <v>15713.34</v>
      </c>
      <c r="K2732" s="2">
        <v>45168</v>
      </c>
      <c r="L2732" t="s">
        <v>8124</v>
      </c>
      <c r="M2732" t="s">
        <v>7868</v>
      </c>
      <c r="N2732" t="s">
        <v>7866</v>
      </c>
      <c r="O2732" t="s">
        <v>7866</v>
      </c>
    </row>
    <row r="2733" spans="1:15" x14ac:dyDescent="0.25">
      <c r="A2733" t="s">
        <v>5794</v>
      </c>
      <c r="B2733" t="s">
        <v>5795</v>
      </c>
      <c r="C2733" t="s">
        <v>48</v>
      </c>
      <c r="D2733" t="s">
        <v>7835</v>
      </c>
      <c r="E2733" s="1">
        <v>10500</v>
      </c>
      <c r="F2733" s="1">
        <v>301.35000000000002</v>
      </c>
      <c r="G2733" s="1">
        <v>319.2</v>
      </c>
      <c r="H2733" s="1">
        <v>0</v>
      </c>
      <c r="I2733" s="1">
        <v>1725</v>
      </c>
      <c r="J2733" s="1">
        <v>8154.45</v>
      </c>
      <c r="K2733" s="2">
        <v>45168</v>
      </c>
      <c r="L2733" t="s">
        <v>8124</v>
      </c>
      <c r="M2733" t="s">
        <v>7868</v>
      </c>
      <c r="N2733" t="s">
        <v>7866</v>
      </c>
      <c r="O2733" t="s">
        <v>7866</v>
      </c>
    </row>
    <row r="2734" spans="1:15" x14ac:dyDescent="0.25">
      <c r="A2734" t="s">
        <v>5796</v>
      </c>
      <c r="B2734" t="s">
        <v>5797</v>
      </c>
      <c r="C2734" t="s">
        <v>503</v>
      </c>
      <c r="D2734" t="s">
        <v>7834</v>
      </c>
      <c r="E2734" s="1">
        <v>45000</v>
      </c>
      <c r="F2734" s="1">
        <v>1291.5</v>
      </c>
      <c r="G2734" s="1">
        <v>1368</v>
      </c>
      <c r="H2734" s="1">
        <v>125.32</v>
      </c>
      <c r="I2734" s="1">
        <v>15521.8</v>
      </c>
      <c r="J2734" s="1">
        <v>26693.38</v>
      </c>
      <c r="K2734" s="2">
        <v>45168</v>
      </c>
      <c r="L2734" t="s">
        <v>8124</v>
      </c>
      <c r="M2734" t="s">
        <v>7868</v>
      </c>
      <c r="N2734" t="s">
        <v>7866</v>
      </c>
      <c r="O2734" t="s">
        <v>7866</v>
      </c>
    </row>
    <row r="2735" spans="1:15" x14ac:dyDescent="0.25">
      <c r="A2735" t="s">
        <v>5798</v>
      </c>
      <c r="B2735" t="s">
        <v>5799</v>
      </c>
      <c r="C2735" t="s">
        <v>469</v>
      </c>
      <c r="D2735" t="s">
        <v>7834</v>
      </c>
      <c r="E2735" s="1">
        <v>100000</v>
      </c>
      <c r="F2735" s="1">
        <v>2870</v>
      </c>
      <c r="G2735" s="1">
        <v>3040</v>
      </c>
      <c r="H2735" s="1">
        <v>12105.44</v>
      </c>
      <c r="I2735" s="1">
        <v>139</v>
      </c>
      <c r="J2735" s="1">
        <v>81845.56</v>
      </c>
      <c r="K2735" s="2">
        <v>45168</v>
      </c>
      <c r="L2735" t="s">
        <v>8124</v>
      </c>
      <c r="M2735" t="s">
        <v>7868</v>
      </c>
      <c r="N2735" t="s">
        <v>7866</v>
      </c>
      <c r="O2735" t="s">
        <v>7866</v>
      </c>
    </row>
    <row r="2736" spans="1:15" x14ac:dyDescent="0.25">
      <c r="A2736" t="s">
        <v>5800</v>
      </c>
      <c r="B2736" t="s">
        <v>5801</v>
      </c>
      <c r="C2736" t="s">
        <v>467</v>
      </c>
      <c r="D2736" t="s">
        <v>7835</v>
      </c>
      <c r="E2736" s="1">
        <v>75000</v>
      </c>
      <c r="F2736" s="1">
        <v>2152.5</v>
      </c>
      <c r="G2736" s="1">
        <v>2280</v>
      </c>
      <c r="H2736" s="1">
        <v>5993.86</v>
      </c>
      <c r="I2736" s="1">
        <v>2188.4499999999998</v>
      </c>
      <c r="J2736" s="1">
        <v>62385.19</v>
      </c>
      <c r="K2736" s="2">
        <v>45168</v>
      </c>
      <c r="L2736" t="s">
        <v>8124</v>
      </c>
      <c r="M2736" t="s">
        <v>7868</v>
      </c>
      <c r="N2736" t="s">
        <v>7866</v>
      </c>
      <c r="O2736" t="s">
        <v>7866</v>
      </c>
    </row>
    <row r="2737" spans="1:15" x14ac:dyDescent="0.25">
      <c r="A2737" t="s">
        <v>5802</v>
      </c>
      <c r="B2737" t="s">
        <v>5803</v>
      </c>
      <c r="C2737" t="s">
        <v>466</v>
      </c>
      <c r="D2737" t="s">
        <v>7834</v>
      </c>
      <c r="E2737" s="1">
        <v>50000</v>
      </c>
      <c r="F2737" s="1">
        <v>1435</v>
      </c>
      <c r="G2737" s="1">
        <v>1520</v>
      </c>
      <c r="H2737" s="1">
        <v>0</v>
      </c>
      <c r="I2737" s="1">
        <v>4091.9</v>
      </c>
      <c r="J2737" s="1">
        <v>42953.1</v>
      </c>
      <c r="K2737" s="2">
        <v>45168</v>
      </c>
      <c r="L2737" t="s">
        <v>8124</v>
      </c>
      <c r="M2737" t="s">
        <v>7869</v>
      </c>
      <c r="N2737" t="s">
        <v>7866</v>
      </c>
      <c r="O2737" t="s">
        <v>7866</v>
      </c>
    </row>
    <row r="2738" spans="1:15" x14ac:dyDescent="0.25">
      <c r="A2738" t="s">
        <v>5806</v>
      </c>
      <c r="B2738" t="s">
        <v>5807</v>
      </c>
      <c r="C2738" t="s">
        <v>467</v>
      </c>
      <c r="D2738" t="s">
        <v>7834</v>
      </c>
      <c r="E2738" s="1">
        <v>50000</v>
      </c>
      <c r="F2738" s="1">
        <v>1435</v>
      </c>
      <c r="G2738" s="1">
        <v>1520</v>
      </c>
      <c r="H2738" s="1">
        <v>1854</v>
      </c>
      <c r="I2738" s="1">
        <v>25</v>
      </c>
      <c r="J2738" s="1">
        <v>45166</v>
      </c>
      <c r="K2738" s="2">
        <v>45168</v>
      </c>
      <c r="L2738" t="s">
        <v>8124</v>
      </c>
      <c r="M2738" t="s">
        <v>7868</v>
      </c>
      <c r="N2738" t="s">
        <v>7866</v>
      </c>
      <c r="O2738" t="s">
        <v>7866</v>
      </c>
    </row>
    <row r="2739" spans="1:15" x14ac:dyDescent="0.25">
      <c r="A2739" t="s">
        <v>5808</v>
      </c>
      <c r="B2739" t="s">
        <v>5809</v>
      </c>
      <c r="C2739" t="s">
        <v>467</v>
      </c>
      <c r="D2739" t="s">
        <v>7835</v>
      </c>
      <c r="E2739" s="1">
        <v>37589</v>
      </c>
      <c r="F2739" s="1">
        <v>1078.8</v>
      </c>
      <c r="G2739" s="1">
        <v>1142.71</v>
      </c>
      <c r="H2739" s="1">
        <v>0</v>
      </c>
      <c r="I2739" s="1">
        <v>12031.62</v>
      </c>
      <c r="J2739" s="1">
        <v>23335.87</v>
      </c>
      <c r="K2739" s="2">
        <v>45168</v>
      </c>
      <c r="L2739" t="s">
        <v>8124</v>
      </c>
      <c r="M2739" t="s">
        <v>7868</v>
      </c>
      <c r="N2739" t="s">
        <v>7866</v>
      </c>
      <c r="O2739" t="s">
        <v>7866</v>
      </c>
    </row>
    <row r="2740" spans="1:15" x14ac:dyDescent="0.25">
      <c r="A2740" t="s">
        <v>5810</v>
      </c>
      <c r="B2740" t="s">
        <v>5811</v>
      </c>
      <c r="C2740" t="s">
        <v>468</v>
      </c>
      <c r="D2740" t="s">
        <v>7834</v>
      </c>
      <c r="E2740" s="1">
        <v>27300</v>
      </c>
      <c r="F2740" s="1">
        <v>783.51</v>
      </c>
      <c r="G2740" s="1">
        <v>829.92</v>
      </c>
      <c r="H2740" s="1">
        <v>0</v>
      </c>
      <c r="I2740" s="1">
        <v>937</v>
      </c>
      <c r="J2740" s="1">
        <v>24749.57</v>
      </c>
      <c r="K2740" s="2">
        <v>45168</v>
      </c>
      <c r="L2740" t="s">
        <v>8124</v>
      </c>
      <c r="M2740" t="s">
        <v>7868</v>
      </c>
      <c r="N2740" t="s">
        <v>7866</v>
      </c>
      <c r="O2740" t="s">
        <v>7866</v>
      </c>
    </row>
    <row r="2741" spans="1:15" x14ac:dyDescent="0.25">
      <c r="A2741" t="s">
        <v>5812</v>
      </c>
      <c r="B2741" t="s">
        <v>5813</v>
      </c>
      <c r="C2741" t="s">
        <v>468</v>
      </c>
      <c r="D2741" t="s">
        <v>7834</v>
      </c>
      <c r="E2741" s="1">
        <v>27300</v>
      </c>
      <c r="F2741" s="1">
        <v>783.51</v>
      </c>
      <c r="G2741" s="1">
        <v>829.92</v>
      </c>
      <c r="H2741" s="1">
        <v>0</v>
      </c>
      <c r="I2741" s="1">
        <v>1543</v>
      </c>
      <c r="J2741" s="1">
        <v>24143.57</v>
      </c>
      <c r="K2741" s="2">
        <v>45168</v>
      </c>
      <c r="L2741" t="s">
        <v>8124</v>
      </c>
      <c r="M2741" t="s">
        <v>7868</v>
      </c>
      <c r="N2741" t="s">
        <v>7866</v>
      </c>
      <c r="O2741" t="s">
        <v>7866</v>
      </c>
    </row>
    <row r="2742" spans="1:15" x14ac:dyDescent="0.25">
      <c r="A2742" t="s">
        <v>5814</v>
      </c>
      <c r="B2742" t="s">
        <v>5815</v>
      </c>
      <c r="C2742" t="s">
        <v>468</v>
      </c>
      <c r="D2742" t="s">
        <v>7835</v>
      </c>
      <c r="E2742" s="1">
        <v>27300</v>
      </c>
      <c r="F2742" s="1">
        <v>783.51</v>
      </c>
      <c r="G2742" s="1">
        <v>829.92</v>
      </c>
      <c r="H2742" s="1">
        <v>0</v>
      </c>
      <c r="I2742" s="1">
        <v>2437</v>
      </c>
      <c r="J2742" s="1">
        <v>23249.57</v>
      </c>
      <c r="K2742" s="2">
        <v>45168</v>
      </c>
      <c r="L2742" t="s">
        <v>8124</v>
      </c>
      <c r="M2742" t="s">
        <v>7868</v>
      </c>
      <c r="N2742" t="s">
        <v>7866</v>
      </c>
      <c r="O2742" t="s">
        <v>7866</v>
      </c>
    </row>
    <row r="2743" spans="1:15" x14ac:dyDescent="0.25">
      <c r="A2743" t="s">
        <v>5816</v>
      </c>
      <c r="B2743" t="s">
        <v>5817</v>
      </c>
      <c r="C2743" t="s">
        <v>468</v>
      </c>
      <c r="D2743" t="s">
        <v>7834</v>
      </c>
      <c r="E2743" s="1">
        <v>22581</v>
      </c>
      <c r="F2743" s="1">
        <v>648.07000000000005</v>
      </c>
      <c r="G2743" s="1">
        <v>686.46</v>
      </c>
      <c r="H2743" s="1">
        <v>0</v>
      </c>
      <c r="I2743" s="1">
        <v>1331</v>
      </c>
      <c r="J2743" s="1">
        <v>19915.47</v>
      </c>
      <c r="K2743" s="2">
        <v>45168</v>
      </c>
      <c r="L2743" t="s">
        <v>8124</v>
      </c>
      <c r="M2743" t="s">
        <v>7868</v>
      </c>
      <c r="N2743" t="s">
        <v>7866</v>
      </c>
      <c r="O2743" t="s">
        <v>7866</v>
      </c>
    </row>
    <row r="2744" spans="1:15" x14ac:dyDescent="0.25">
      <c r="A2744" t="s">
        <v>5818</v>
      </c>
      <c r="B2744" t="s">
        <v>5819</v>
      </c>
      <c r="C2744" t="s">
        <v>468</v>
      </c>
      <c r="D2744" t="s">
        <v>7834</v>
      </c>
      <c r="E2744" s="1">
        <v>22581</v>
      </c>
      <c r="F2744" s="1">
        <v>648.07000000000005</v>
      </c>
      <c r="G2744" s="1">
        <v>686.46</v>
      </c>
      <c r="H2744" s="1">
        <v>0</v>
      </c>
      <c r="I2744" s="1">
        <v>131</v>
      </c>
      <c r="J2744" s="1">
        <v>21115.47</v>
      </c>
      <c r="K2744" s="2">
        <v>45168</v>
      </c>
      <c r="L2744" t="s">
        <v>8124</v>
      </c>
      <c r="M2744" t="s">
        <v>7868</v>
      </c>
      <c r="N2744" t="s">
        <v>7866</v>
      </c>
      <c r="O2744" t="s">
        <v>7866</v>
      </c>
    </row>
    <row r="2745" spans="1:15" x14ac:dyDescent="0.25">
      <c r="A2745" t="s">
        <v>5820</v>
      </c>
      <c r="B2745" t="s">
        <v>5821</v>
      </c>
      <c r="C2745" t="s">
        <v>468</v>
      </c>
      <c r="D2745" t="s">
        <v>7834</v>
      </c>
      <c r="E2745" s="1">
        <v>22581</v>
      </c>
      <c r="F2745" s="1">
        <v>648.07000000000005</v>
      </c>
      <c r="G2745" s="1">
        <v>686.46</v>
      </c>
      <c r="H2745" s="1">
        <v>0</v>
      </c>
      <c r="I2745" s="1">
        <v>153</v>
      </c>
      <c r="J2745" s="1">
        <v>21093.47</v>
      </c>
      <c r="K2745" s="2">
        <v>45168</v>
      </c>
      <c r="L2745" t="s">
        <v>8124</v>
      </c>
      <c r="M2745" t="s">
        <v>7868</v>
      </c>
      <c r="N2745" t="s">
        <v>7866</v>
      </c>
      <c r="O2745" t="s">
        <v>7866</v>
      </c>
    </row>
    <row r="2746" spans="1:15" x14ac:dyDescent="0.25">
      <c r="A2746" t="s">
        <v>5822</v>
      </c>
      <c r="B2746" t="s">
        <v>5823</v>
      </c>
      <c r="C2746" t="s">
        <v>468</v>
      </c>
      <c r="D2746" t="s">
        <v>7834</v>
      </c>
      <c r="E2746" s="1">
        <v>21506</v>
      </c>
      <c r="F2746" s="1">
        <v>617.22</v>
      </c>
      <c r="G2746" s="1">
        <v>653.78</v>
      </c>
      <c r="H2746" s="1">
        <v>0</v>
      </c>
      <c r="I2746" s="1">
        <v>6159.35</v>
      </c>
      <c r="J2746" s="1">
        <v>14075.65</v>
      </c>
      <c r="K2746" s="2">
        <v>45168</v>
      </c>
      <c r="L2746" t="s">
        <v>8124</v>
      </c>
      <c r="M2746" t="s">
        <v>7868</v>
      </c>
      <c r="N2746" t="s">
        <v>7866</v>
      </c>
      <c r="O2746" t="s">
        <v>7866</v>
      </c>
    </row>
    <row r="2747" spans="1:15" x14ac:dyDescent="0.25">
      <c r="A2747" t="s">
        <v>5824</v>
      </c>
      <c r="B2747" t="s">
        <v>5825</v>
      </c>
      <c r="C2747" t="s">
        <v>468</v>
      </c>
      <c r="D2747" t="s">
        <v>7835</v>
      </c>
      <c r="E2747" s="1">
        <v>21506</v>
      </c>
      <c r="F2747" s="1">
        <v>617.22</v>
      </c>
      <c r="G2747" s="1">
        <v>653.78</v>
      </c>
      <c r="H2747" s="1">
        <v>0</v>
      </c>
      <c r="I2747" s="1">
        <v>153</v>
      </c>
      <c r="J2747" s="1">
        <v>20082</v>
      </c>
      <c r="K2747" s="2">
        <v>45168</v>
      </c>
      <c r="L2747" t="s">
        <v>8124</v>
      </c>
      <c r="M2747" t="s">
        <v>7868</v>
      </c>
      <c r="N2747" t="s">
        <v>7866</v>
      </c>
      <c r="O2747" t="s">
        <v>7866</v>
      </c>
    </row>
    <row r="2748" spans="1:15" x14ac:dyDescent="0.25">
      <c r="A2748" t="s">
        <v>5826</v>
      </c>
      <c r="B2748" t="s">
        <v>5827</v>
      </c>
      <c r="C2748" t="s">
        <v>468</v>
      </c>
      <c r="D2748" t="s">
        <v>7834</v>
      </c>
      <c r="E2748" s="1">
        <v>11550</v>
      </c>
      <c r="F2748" s="1">
        <v>331.49</v>
      </c>
      <c r="G2748" s="1">
        <v>351.12</v>
      </c>
      <c r="H2748" s="1">
        <v>0</v>
      </c>
      <c r="I2748" s="1">
        <v>25</v>
      </c>
      <c r="J2748" s="1">
        <v>10842.39</v>
      </c>
      <c r="K2748" s="2">
        <v>45168</v>
      </c>
      <c r="L2748" t="s">
        <v>8124</v>
      </c>
      <c r="M2748" t="s">
        <v>7868</v>
      </c>
      <c r="N2748" t="s">
        <v>7866</v>
      </c>
      <c r="O2748" t="s">
        <v>7866</v>
      </c>
    </row>
    <row r="2749" spans="1:15" x14ac:dyDescent="0.25">
      <c r="A2749" t="s">
        <v>5840</v>
      </c>
      <c r="B2749" t="s">
        <v>5841</v>
      </c>
      <c r="C2749" t="s">
        <v>491</v>
      </c>
      <c r="D2749" t="s">
        <v>7834</v>
      </c>
      <c r="E2749" s="1">
        <v>50000</v>
      </c>
      <c r="F2749" s="1">
        <v>1435</v>
      </c>
      <c r="G2749" s="1">
        <v>1520</v>
      </c>
      <c r="H2749" s="1">
        <v>1854</v>
      </c>
      <c r="I2749" s="1">
        <v>4093</v>
      </c>
      <c r="J2749" s="1">
        <v>41098</v>
      </c>
      <c r="K2749" s="2">
        <v>45168</v>
      </c>
      <c r="L2749" t="s">
        <v>8124</v>
      </c>
      <c r="M2749" t="s">
        <v>7868</v>
      </c>
      <c r="N2749" t="s">
        <v>7866</v>
      </c>
      <c r="O2749" t="s">
        <v>7866</v>
      </c>
    </row>
    <row r="2750" spans="1:15" x14ac:dyDescent="0.25">
      <c r="A2750" t="s">
        <v>5842</v>
      </c>
      <c r="B2750" t="s">
        <v>5843</v>
      </c>
      <c r="C2750" t="s">
        <v>472</v>
      </c>
      <c r="D2750" t="s">
        <v>7834</v>
      </c>
      <c r="E2750" s="1">
        <v>47000</v>
      </c>
      <c r="F2750" s="1">
        <v>1348.9</v>
      </c>
      <c r="G2750" s="1">
        <v>1428.8</v>
      </c>
      <c r="H2750" s="1">
        <v>1171.07</v>
      </c>
      <c r="I2750" s="1">
        <v>555</v>
      </c>
      <c r="J2750" s="1">
        <v>42496.23</v>
      </c>
      <c r="K2750" s="2">
        <v>45168</v>
      </c>
      <c r="L2750" t="s">
        <v>8124</v>
      </c>
      <c r="M2750" t="s">
        <v>7868</v>
      </c>
      <c r="N2750" t="s">
        <v>7866</v>
      </c>
      <c r="O2750" t="s">
        <v>7866</v>
      </c>
    </row>
    <row r="2751" spans="1:15" x14ac:dyDescent="0.25">
      <c r="A2751" t="s">
        <v>5844</v>
      </c>
      <c r="B2751" t="s">
        <v>5845</v>
      </c>
      <c r="C2751" t="s">
        <v>176</v>
      </c>
      <c r="D2751" t="s">
        <v>7834</v>
      </c>
      <c r="E2751" s="1">
        <v>37589</v>
      </c>
      <c r="F2751" s="1">
        <v>1078.8</v>
      </c>
      <c r="G2751" s="1">
        <v>1142.71</v>
      </c>
      <c r="H2751" s="1">
        <v>0</v>
      </c>
      <c r="I2751" s="1">
        <v>3225</v>
      </c>
      <c r="J2751" s="1">
        <v>32142.49</v>
      </c>
      <c r="K2751" s="2">
        <v>45168</v>
      </c>
      <c r="L2751" t="s">
        <v>8124</v>
      </c>
      <c r="M2751" t="s">
        <v>7868</v>
      </c>
      <c r="N2751" t="s">
        <v>7866</v>
      </c>
      <c r="O2751" t="s">
        <v>7866</v>
      </c>
    </row>
    <row r="2752" spans="1:15" x14ac:dyDescent="0.25">
      <c r="A2752" t="s">
        <v>5846</v>
      </c>
      <c r="B2752" t="s">
        <v>5847</v>
      </c>
      <c r="C2752" t="s">
        <v>468</v>
      </c>
      <c r="D2752" t="s">
        <v>7835</v>
      </c>
      <c r="E2752" s="1">
        <v>27300</v>
      </c>
      <c r="F2752" s="1">
        <v>783.51</v>
      </c>
      <c r="G2752" s="1">
        <v>829.92</v>
      </c>
      <c r="H2752" s="1">
        <v>0</v>
      </c>
      <c r="I2752" s="1">
        <v>13086.07</v>
      </c>
      <c r="J2752" s="1">
        <v>12600.5</v>
      </c>
      <c r="K2752" s="2">
        <v>45168</v>
      </c>
      <c r="L2752" t="s">
        <v>8124</v>
      </c>
      <c r="M2752" t="s">
        <v>7868</v>
      </c>
      <c r="N2752" t="s">
        <v>7866</v>
      </c>
      <c r="O2752" t="s">
        <v>7866</v>
      </c>
    </row>
    <row r="2753" spans="1:15" x14ac:dyDescent="0.25">
      <c r="A2753" t="s">
        <v>5848</v>
      </c>
      <c r="B2753" t="s">
        <v>5849</v>
      </c>
      <c r="C2753" t="s">
        <v>504</v>
      </c>
      <c r="D2753" t="s">
        <v>7834</v>
      </c>
      <c r="E2753" s="1">
        <v>30000</v>
      </c>
      <c r="F2753" s="1">
        <v>861</v>
      </c>
      <c r="G2753" s="1">
        <v>912</v>
      </c>
      <c r="H2753" s="1">
        <v>0</v>
      </c>
      <c r="I2753" s="1">
        <v>25</v>
      </c>
      <c r="J2753" s="1">
        <v>28202</v>
      </c>
      <c r="K2753" s="2">
        <v>45168</v>
      </c>
      <c r="L2753" t="s">
        <v>8124</v>
      </c>
      <c r="M2753" t="s">
        <v>7868</v>
      </c>
      <c r="N2753" t="s">
        <v>7866</v>
      </c>
      <c r="O2753" t="s">
        <v>7866</v>
      </c>
    </row>
    <row r="2754" spans="1:15" x14ac:dyDescent="0.25">
      <c r="A2754" t="s">
        <v>5850</v>
      </c>
      <c r="B2754" t="s">
        <v>5851</v>
      </c>
      <c r="C2754" t="s">
        <v>451</v>
      </c>
      <c r="D2754" t="s">
        <v>7834</v>
      </c>
      <c r="E2754" s="1">
        <v>21506</v>
      </c>
      <c r="F2754" s="1">
        <v>617.22</v>
      </c>
      <c r="G2754" s="1">
        <v>653.78</v>
      </c>
      <c r="H2754" s="1">
        <v>0</v>
      </c>
      <c r="I2754" s="1">
        <v>3430.45</v>
      </c>
      <c r="J2754" s="1">
        <v>16804.55</v>
      </c>
      <c r="K2754" s="2">
        <v>45168</v>
      </c>
      <c r="L2754" t="s">
        <v>8124</v>
      </c>
      <c r="M2754" t="s">
        <v>7868</v>
      </c>
      <c r="N2754" t="s">
        <v>7866</v>
      </c>
      <c r="O2754" t="s">
        <v>7866</v>
      </c>
    </row>
    <row r="2755" spans="1:15" x14ac:dyDescent="0.25">
      <c r="A2755" t="s">
        <v>5854</v>
      </c>
      <c r="B2755" t="s">
        <v>5855</v>
      </c>
      <c r="C2755" t="s">
        <v>52</v>
      </c>
      <c r="D2755" t="s">
        <v>7835</v>
      </c>
      <c r="E2755" s="1">
        <v>35000</v>
      </c>
      <c r="F2755" s="1">
        <v>1004.5</v>
      </c>
      <c r="G2755" s="1">
        <v>1064</v>
      </c>
      <c r="H2755" s="1">
        <v>0</v>
      </c>
      <c r="I2755" s="1">
        <v>131</v>
      </c>
      <c r="J2755" s="1">
        <v>32800.5</v>
      </c>
      <c r="K2755" s="2">
        <v>45168</v>
      </c>
      <c r="L2755" t="s">
        <v>8124</v>
      </c>
      <c r="M2755" t="s">
        <v>7868</v>
      </c>
      <c r="N2755" t="s">
        <v>7866</v>
      </c>
      <c r="O2755" t="s">
        <v>7866</v>
      </c>
    </row>
    <row r="2756" spans="1:15" x14ac:dyDescent="0.25">
      <c r="A2756" t="s">
        <v>5690</v>
      </c>
      <c r="B2756" t="s">
        <v>5691</v>
      </c>
      <c r="C2756" t="s">
        <v>450</v>
      </c>
      <c r="D2756" t="s">
        <v>7834</v>
      </c>
      <c r="E2756" s="1">
        <v>34000</v>
      </c>
      <c r="F2756" s="1">
        <v>975.8</v>
      </c>
      <c r="G2756" s="1">
        <v>1033.5999999999999</v>
      </c>
      <c r="H2756" s="1">
        <v>0</v>
      </c>
      <c r="I2756" s="1">
        <v>2331</v>
      </c>
      <c r="J2756" s="1">
        <v>29659.599999999999</v>
      </c>
      <c r="K2756" s="2">
        <v>45168</v>
      </c>
      <c r="L2756" t="s">
        <v>8124</v>
      </c>
      <c r="M2756" t="s">
        <v>7868</v>
      </c>
      <c r="N2756" t="s">
        <v>7866</v>
      </c>
      <c r="O2756" t="s">
        <v>7866</v>
      </c>
    </row>
    <row r="2757" spans="1:15" x14ac:dyDescent="0.25">
      <c r="A2757" t="s">
        <v>5322</v>
      </c>
      <c r="B2757" t="s">
        <v>5323</v>
      </c>
      <c r="C2757" t="s">
        <v>436</v>
      </c>
      <c r="D2757" t="s">
        <v>7835</v>
      </c>
      <c r="E2757" s="1">
        <v>32000</v>
      </c>
      <c r="F2757" s="1">
        <v>918.4</v>
      </c>
      <c r="G2757" s="1">
        <v>972.8</v>
      </c>
      <c r="H2757" s="1">
        <v>0</v>
      </c>
      <c r="I2757" s="1">
        <v>1043</v>
      </c>
      <c r="J2757" s="1">
        <v>29065.8</v>
      </c>
      <c r="K2757" s="2">
        <v>45168</v>
      </c>
      <c r="L2757" t="s">
        <v>8124</v>
      </c>
      <c r="M2757" t="s">
        <v>7868</v>
      </c>
      <c r="N2757" t="s">
        <v>7866</v>
      </c>
      <c r="O2757" t="s">
        <v>7866</v>
      </c>
    </row>
    <row r="2758" spans="1:15" x14ac:dyDescent="0.25">
      <c r="A2758" t="s">
        <v>5856</v>
      </c>
      <c r="B2758" t="s">
        <v>5857</v>
      </c>
      <c r="C2758" t="s">
        <v>297</v>
      </c>
      <c r="D2758" t="s">
        <v>7835</v>
      </c>
      <c r="E2758" s="1">
        <v>30000</v>
      </c>
      <c r="F2758" s="1">
        <v>861</v>
      </c>
      <c r="G2758" s="1">
        <v>912</v>
      </c>
      <c r="H2758" s="1">
        <v>0</v>
      </c>
      <c r="I2758" s="1">
        <v>6225</v>
      </c>
      <c r="J2758" s="1">
        <v>22002</v>
      </c>
      <c r="K2758" s="2">
        <v>45168</v>
      </c>
      <c r="L2758" t="s">
        <v>8124</v>
      </c>
      <c r="M2758" t="s">
        <v>7868</v>
      </c>
      <c r="N2758" t="s">
        <v>7866</v>
      </c>
      <c r="O2758" t="s">
        <v>7866</v>
      </c>
    </row>
    <row r="2759" spans="1:15" x14ac:dyDescent="0.25">
      <c r="A2759" t="s">
        <v>5858</v>
      </c>
      <c r="B2759" t="s">
        <v>5859</v>
      </c>
      <c r="C2759" t="s">
        <v>297</v>
      </c>
      <c r="D2759" t="s">
        <v>7834</v>
      </c>
      <c r="E2759" s="1">
        <v>30000</v>
      </c>
      <c r="F2759" s="1">
        <v>861</v>
      </c>
      <c r="G2759" s="1">
        <v>912</v>
      </c>
      <c r="H2759" s="1">
        <v>0</v>
      </c>
      <c r="I2759" s="1">
        <v>5652.7</v>
      </c>
      <c r="J2759" s="1">
        <v>22574.3</v>
      </c>
      <c r="K2759" s="2">
        <v>45168</v>
      </c>
      <c r="L2759" t="s">
        <v>8124</v>
      </c>
      <c r="M2759" t="s">
        <v>7868</v>
      </c>
      <c r="N2759" t="s">
        <v>7866</v>
      </c>
      <c r="O2759" t="s">
        <v>7866</v>
      </c>
    </row>
    <row r="2760" spans="1:15" x14ac:dyDescent="0.25">
      <c r="A2760" t="s">
        <v>5862</v>
      </c>
      <c r="B2760" t="s">
        <v>5863</v>
      </c>
      <c r="C2760" t="s">
        <v>52</v>
      </c>
      <c r="D2760" t="s">
        <v>7834</v>
      </c>
      <c r="E2760" s="1">
        <v>22581</v>
      </c>
      <c r="F2760" s="1">
        <v>648.07000000000005</v>
      </c>
      <c r="G2760" s="1">
        <v>686.46</v>
      </c>
      <c r="H2760" s="1">
        <v>0</v>
      </c>
      <c r="I2760" s="1">
        <v>7844.65</v>
      </c>
      <c r="J2760" s="1">
        <v>13401.82</v>
      </c>
      <c r="K2760" s="2">
        <v>45168</v>
      </c>
      <c r="L2760" t="s">
        <v>8124</v>
      </c>
      <c r="M2760" t="s">
        <v>7868</v>
      </c>
      <c r="N2760" t="s">
        <v>7866</v>
      </c>
      <c r="O2760" t="s">
        <v>7866</v>
      </c>
    </row>
    <row r="2761" spans="1:15" x14ac:dyDescent="0.25">
      <c r="A2761" t="s">
        <v>5864</v>
      </c>
      <c r="B2761" t="s">
        <v>5865</v>
      </c>
      <c r="C2761" t="s">
        <v>52</v>
      </c>
      <c r="D2761" t="s">
        <v>7834</v>
      </c>
      <c r="E2761" s="1">
        <v>22581</v>
      </c>
      <c r="F2761" s="1">
        <v>648.07000000000005</v>
      </c>
      <c r="G2761" s="1">
        <v>686.46</v>
      </c>
      <c r="H2761" s="1">
        <v>0</v>
      </c>
      <c r="I2761" s="1">
        <v>7375.38</v>
      </c>
      <c r="J2761" s="1">
        <v>13871.09</v>
      </c>
      <c r="K2761" s="2">
        <v>45168</v>
      </c>
      <c r="L2761" t="s">
        <v>8124</v>
      </c>
      <c r="M2761" t="s">
        <v>7868</v>
      </c>
      <c r="N2761" t="s">
        <v>7866</v>
      </c>
      <c r="O2761" t="s">
        <v>7866</v>
      </c>
    </row>
    <row r="2762" spans="1:15" x14ac:dyDescent="0.25">
      <c r="A2762" t="s">
        <v>5866</v>
      </c>
      <c r="B2762" t="s">
        <v>5867</v>
      </c>
      <c r="C2762" t="s">
        <v>52</v>
      </c>
      <c r="D2762" t="s">
        <v>7835</v>
      </c>
      <c r="E2762" s="1">
        <v>22581</v>
      </c>
      <c r="F2762" s="1">
        <v>648.07000000000005</v>
      </c>
      <c r="G2762" s="1">
        <v>686.46</v>
      </c>
      <c r="H2762" s="1">
        <v>0</v>
      </c>
      <c r="I2762" s="1">
        <v>10044.790000000001</v>
      </c>
      <c r="J2762" s="1">
        <v>11201.68</v>
      </c>
      <c r="K2762" s="2">
        <v>45168</v>
      </c>
      <c r="L2762" t="s">
        <v>8124</v>
      </c>
      <c r="M2762" t="s">
        <v>7868</v>
      </c>
      <c r="N2762" t="s">
        <v>7866</v>
      </c>
      <c r="O2762" t="s">
        <v>7866</v>
      </c>
    </row>
    <row r="2763" spans="1:15" x14ac:dyDescent="0.25">
      <c r="A2763" t="s">
        <v>5868</v>
      </c>
      <c r="B2763" t="s">
        <v>5869</v>
      </c>
      <c r="C2763" t="s">
        <v>225</v>
      </c>
      <c r="D2763" t="s">
        <v>7835</v>
      </c>
      <c r="E2763" s="1">
        <v>29846</v>
      </c>
      <c r="F2763" s="1">
        <v>856.58</v>
      </c>
      <c r="G2763" s="1">
        <v>907.32</v>
      </c>
      <c r="H2763" s="1">
        <v>0</v>
      </c>
      <c r="I2763" s="1">
        <v>19685.13</v>
      </c>
      <c r="J2763" s="1">
        <v>8396.9699999999993</v>
      </c>
      <c r="K2763" s="2">
        <v>45168</v>
      </c>
      <c r="L2763" t="s">
        <v>8124</v>
      </c>
      <c r="M2763" t="s">
        <v>7869</v>
      </c>
      <c r="N2763" t="s">
        <v>7866</v>
      </c>
      <c r="O2763" t="s">
        <v>7866</v>
      </c>
    </row>
    <row r="2764" spans="1:15" x14ac:dyDescent="0.25">
      <c r="A2764" t="s">
        <v>5870</v>
      </c>
      <c r="B2764" t="s">
        <v>5871</v>
      </c>
      <c r="C2764" t="s">
        <v>218</v>
      </c>
      <c r="D2764" t="s">
        <v>7835</v>
      </c>
      <c r="E2764" s="1">
        <v>20000</v>
      </c>
      <c r="F2764" s="1">
        <v>574</v>
      </c>
      <c r="G2764" s="1">
        <v>608</v>
      </c>
      <c r="H2764" s="1">
        <v>0</v>
      </c>
      <c r="I2764" s="1">
        <v>4860.6899999999996</v>
      </c>
      <c r="J2764" s="1">
        <v>13957.31</v>
      </c>
      <c r="K2764" s="2">
        <v>45168</v>
      </c>
      <c r="L2764" t="s">
        <v>8124</v>
      </c>
      <c r="M2764" t="s">
        <v>7868</v>
      </c>
      <c r="N2764" t="s">
        <v>7866</v>
      </c>
      <c r="O2764" t="s">
        <v>7866</v>
      </c>
    </row>
    <row r="2765" spans="1:15" x14ac:dyDescent="0.25">
      <c r="A2765" t="s">
        <v>5872</v>
      </c>
      <c r="B2765" t="s">
        <v>5873</v>
      </c>
      <c r="C2765" t="s">
        <v>218</v>
      </c>
      <c r="D2765" t="s">
        <v>7835</v>
      </c>
      <c r="E2765" s="1">
        <v>20000</v>
      </c>
      <c r="F2765" s="1">
        <v>574</v>
      </c>
      <c r="G2765" s="1">
        <v>608</v>
      </c>
      <c r="H2765" s="1">
        <v>0</v>
      </c>
      <c r="I2765" s="1">
        <v>6292.54</v>
      </c>
      <c r="J2765" s="1">
        <v>12525.46</v>
      </c>
      <c r="K2765" s="2">
        <v>45168</v>
      </c>
      <c r="L2765" t="s">
        <v>8124</v>
      </c>
      <c r="M2765" t="s">
        <v>7868</v>
      </c>
      <c r="N2765" t="s">
        <v>7866</v>
      </c>
      <c r="O2765" t="s">
        <v>7866</v>
      </c>
    </row>
    <row r="2766" spans="1:15" x14ac:dyDescent="0.25">
      <c r="A2766" t="s">
        <v>5874</v>
      </c>
      <c r="B2766" t="s">
        <v>5875</v>
      </c>
      <c r="C2766" t="s">
        <v>181</v>
      </c>
      <c r="D2766" t="s">
        <v>7834</v>
      </c>
      <c r="E2766" s="1">
        <v>79562</v>
      </c>
      <c r="F2766" s="1">
        <v>2283.4299999999998</v>
      </c>
      <c r="G2766" s="1">
        <v>2418.6799999999998</v>
      </c>
      <c r="H2766" s="1">
        <v>6903.55</v>
      </c>
      <c r="I2766" s="1">
        <v>20179.419999999998</v>
      </c>
      <c r="J2766" s="1">
        <v>47776.92</v>
      </c>
      <c r="K2766" s="2">
        <v>45168</v>
      </c>
      <c r="L2766" t="s">
        <v>8124</v>
      </c>
      <c r="M2766" t="s">
        <v>7868</v>
      </c>
      <c r="N2766" t="s">
        <v>7866</v>
      </c>
      <c r="O2766" t="s">
        <v>7866</v>
      </c>
    </row>
    <row r="2767" spans="1:15" x14ac:dyDescent="0.25">
      <c r="A2767" t="s">
        <v>5876</v>
      </c>
      <c r="B2767" t="s">
        <v>5877</v>
      </c>
      <c r="C2767" t="s">
        <v>47</v>
      </c>
      <c r="D2767" t="s">
        <v>7835</v>
      </c>
      <c r="E2767" s="1">
        <v>20601</v>
      </c>
      <c r="F2767" s="1">
        <v>591.25</v>
      </c>
      <c r="G2767" s="1">
        <v>626.27</v>
      </c>
      <c r="H2767" s="1">
        <v>0</v>
      </c>
      <c r="I2767" s="1">
        <v>11945.89</v>
      </c>
      <c r="J2767" s="1">
        <v>7437.59</v>
      </c>
      <c r="K2767" s="2">
        <v>45168</v>
      </c>
      <c r="L2767" t="s">
        <v>8124</v>
      </c>
      <c r="M2767" t="s">
        <v>7868</v>
      </c>
      <c r="N2767" t="s">
        <v>7866</v>
      </c>
      <c r="O2767" t="s">
        <v>7866</v>
      </c>
    </row>
    <row r="2768" spans="1:15" x14ac:dyDescent="0.25">
      <c r="A2768" t="s">
        <v>5878</v>
      </c>
      <c r="B2768" t="s">
        <v>5879</v>
      </c>
      <c r="C2768" t="s">
        <v>48</v>
      </c>
      <c r="D2768" t="s">
        <v>7835</v>
      </c>
      <c r="E2768" s="1">
        <v>11550</v>
      </c>
      <c r="F2768" s="1">
        <v>331.49</v>
      </c>
      <c r="G2768" s="1">
        <v>351.12</v>
      </c>
      <c r="H2768" s="1">
        <v>0</v>
      </c>
      <c r="I2768" s="1">
        <v>6791.77</v>
      </c>
      <c r="J2768" s="1">
        <v>4075.62</v>
      </c>
      <c r="K2768" s="2">
        <v>45168</v>
      </c>
      <c r="L2768" t="s">
        <v>8124</v>
      </c>
      <c r="M2768" t="s">
        <v>7868</v>
      </c>
      <c r="N2768" t="s">
        <v>7866</v>
      </c>
      <c r="O2768" t="s">
        <v>7866</v>
      </c>
    </row>
    <row r="2769" spans="1:15" x14ac:dyDescent="0.25">
      <c r="A2769" t="s">
        <v>5880</v>
      </c>
      <c r="B2769" t="s">
        <v>5881</v>
      </c>
      <c r="C2769" t="s">
        <v>48</v>
      </c>
      <c r="D2769" t="s">
        <v>7835</v>
      </c>
      <c r="E2769" s="1">
        <v>11550</v>
      </c>
      <c r="F2769" s="1">
        <v>331.49</v>
      </c>
      <c r="G2769" s="1">
        <v>351.12</v>
      </c>
      <c r="H2769" s="1">
        <v>0</v>
      </c>
      <c r="I2769" s="1">
        <v>5111.42</v>
      </c>
      <c r="J2769" s="1">
        <v>5755.97</v>
      </c>
      <c r="K2769" s="2">
        <v>45168</v>
      </c>
      <c r="L2769" t="s">
        <v>8124</v>
      </c>
      <c r="M2769" t="s">
        <v>7868</v>
      </c>
      <c r="N2769" t="s">
        <v>7866</v>
      </c>
      <c r="O2769" t="s">
        <v>7866</v>
      </c>
    </row>
    <row r="2770" spans="1:15" x14ac:dyDescent="0.25">
      <c r="A2770" t="s">
        <v>5882</v>
      </c>
      <c r="B2770" t="s">
        <v>5883</v>
      </c>
      <c r="C2770" t="s">
        <v>436</v>
      </c>
      <c r="D2770" t="s">
        <v>7834</v>
      </c>
      <c r="E2770" s="1">
        <v>30870</v>
      </c>
      <c r="F2770" s="1">
        <v>885.97</v>
      </c>
      <c r="G2770" s="1">
        <v>938.45</v>
      </c>
      <c r="H2770" s="1">
        <v>0</v>
      </c>
      <c r="I2770" s="1">
        <v>17863.59</v>
      </c>
      <c r="J2770" s="1">
        <v>11181.99</v>
      </c>
      <c r="K2770" s="2">
        <v>45168</v>
      </c>
      <c r="L2770" t="s">
        <v>8124</v>
      </c>
      <c r="M2770" t="s">
        <v>7868</v>
      </c>
      <c r="N2770" t="s">
        <v>7866</v>
      </c>
      <c r="O2770" t="s">
        <v>7866</v>
      </c>
    </row>
    <row r="2771" spans="1:15" x14ac:dyDescent="0.25">
      <c r="A2771" t="s">
        <v>5884</v>
      </c>
      <c r="B2771" t="s">
        <v>5885</v>
      </c>
      <c r="C2771" t="s">
        <v>176</v>
      </c>
      <c r="D2771" t="s">
        <v>7835</v>
      </c>
      <c r="E2771" s="1">
        <v>37589</v>
      </c>
      <c r="F2771" s="1">
        <v>1078.8</v>
      </c>
      <c r="G2771" s="1">
        <v>1142.71</v>
      </c>
      <c r="H2771" s="1">
        <v>0</v>
      </c>
      <c r="I2771" s="1">
        <v>7713.19</v>
      </c>
      <c r="J2771" s="1">
        <v>27654.3</v>
      </c>
      <c r="K2771" s="2">
        <v>45168</v>
      </c>
      <c r="L2771" t="s">
        <v>8124</v>
      </c>
      <c r="M2771" t="s">
        <v>7868</v>
      </c>
      <c r="N2771" t="s">
        <v>7866</v>
      </c>
      <c r="O2771" t="s">
        <v>7866</v>
      </c>
    </row>
    <row r="2772" spans="1:15" x14ac:dyDescent="0.25">
      <c r="A2772" t="s">
        <v>5892</v>
      </c>
      <c r="B2772" t="s">
        <v>5893</v>
      </c>
      <c r="C2772" t="s">
        <v>501</v>
      </c>
      <c r="D2772" t="s">
        <v>7834</v>
      </c>
      <c r="E2772" s="1">
        <v>35000</v>
      </c>
      <c r="F2772" s="1">
        <v>1004.5</v>
      </c>
      <c r="G2772" s="1">
        <v>1064</v>
      </c>
      <c r="H2772" s="1">
        <v>0</v>
      </c>
      <c r="I2772" s="1">
        <v>4979.3100000000004</v>
      </c>
      <c r="J2772" s="1">
        <v>27952.19</v>
      </c>
      <c r="K2772" s="2">
        <v>45168</v>
      </c>
      <c r="L2772" t="s">
        <v>8124</v>
      </c>
      <c r="M2772" t="s">
        <v>7868</v>
      </c>
      <c r="N2772" t="s">
        <v>7866</v>
      </c>
      <c r="O2772" t="s">
        <v>7866</v>
      </c>
    </row>
    <row r="2773" spans="1:15" x14ac:dyDescent="0.25">
      <c r="A2773" t="s">
        <v>5886</v>
      </c>
      <c r="B2773" t="s">
        <v>5887</v>
      </c>
      <c r="C2773" t="s">
        <v>501</v>
      </c>
      <c r="D2773" t="s">
        <v>7834</v>
      </c>
      <c r="E2773" s="1">
        <v>31500</v>
      </c>
      <c r="F2773" s="1">
        <v>904.05</v>
      </c>
      <c r="G2773" s="1">
        <v>957.6</v>
      </c>
      <c r="H2773" s="1">
        <v>0</v>
      </c>
      <c r="I2773" s="1">
        <v>1753</v>
      </c>
      <c r="J2773" s="1">
        <v>27885.35</v>
      </c>
      <c r="K2773" s="2">
        <v>45168</v>
      </c>
      <c r="L2773" t="s">
        <v>8124</v>
      </c>
      <c r="M2773" t="s">
        <v>7868</v>
      </c>
      <c r="N2773" t="s">
        <v>7866</v>
      </c>
      <c r="O2773" t="s">
        <v>7866</v>
      </c>
    </row>
    <row r="2774" spans="1:15" x14ac:dyDescent="0.25">
      <c r="A2774" t="s">
        <v>5888</v>
      </c>
      <c r="B2774" t="s">
        <v>5889</v>
      </c>
      <c r="C2774" t="s">
        <v>501</v>
      </c>
      <c r="D2774" t="s">
        <v>7834</v>
      </c>
      <c r="E2774" s="1">
        <v>22581</v>
      </c>
      <c r="F2774" s="1">
        <v>648.07000000000005</v>
      </c>
      <c r="G2774" s="1">
        <v>686.46</v>
      </c>
      <c r="H2774" s="1">
        <v>0</v>
      </c>
      <c r="I2774" s="1">
        <v>2984.89</v>
      </c>
      <c r="J2774" s="1">
        <v>18261.580000000002</v>
      </c>
      <c r="K2774" s="2">
        <v>45168</v>
      </c>
      <c r="L2774" t="s">
        <v>8124</v>
      </c>
      <c r="M2774" t="s">
        <v>7868</v>
      </c>
      <c r="N2774" t="s">
        <v>7866</v>
      </c>
      <c r="O2774" t="s">
        <v>7866</v>
      </c>
    </row>
    <row r="2775" spans="1:15" x14ac:dyDescent="0.25">
      <c r="A2775" t="s">
        <v>5890</v>
      </c>
      <c r="B2775" t="s">
        <v>5891</v>
      </c>
      <c r="C2775" t="s">
        <v>501</v>
      </c>
      <c r="D2775" t="s">
        <v>7834</v>
      </c>
      <c r="E2775" s="1">
        <v>22581</v>
      </c>
      <c r="F2775" s="1">
        <v>648.07000000000005</v>
      </c>
      <c r="G2775" s="1">
        <v>686.46</v>
      </c>
      <c r="H2775" s="1">
        <v>0</v>
      </c>
      <c r="I2775" s="1">
        <v>5301.3</v>
      </c>
      <c r="J2775" s="1">
        <v>15945.17</v>
      </c>
      <c r="K2775" s="2">
        <v>45168</v>
      </c>
      <c r="L2775" t="s">
        <v>8124</v>
      </c>
      <c r="M2775" t="s">
        <v>7868</v>
      </c>
      <c r="N2775" t="s">
        <v>7866</v>
      </c>
      <c r="O2775" t="s">
        <v>7866</v>
      </c>
    </row>
    <row r="2776" spans="1:15" x14ac:dyDescent="0.25">
      <c r="A2776" t="s">
        <v>5894</v>
      </c>
      <c r="B2776" t="s">
        <v>5895</v>
      </c>
      <c r="C2776" t="s">
        <v>505</v>
      </c>
      <c r="D2776" t="s">
        <v>7834</v>
      </c>
      <c r="E2776" s="1">
        <v>90000</v>
      </c>
      <c r="F2776" s="1">
        <v>2583</v>
      </c>
      <c r="G2776" s="1">
        <v>2736</v>
      </c>
      <c r="H2776" s="1">
        <v>9753.19</v>
      </c>
      <c r="I2776" s="1">
        <v>2153</v>
      </c>
      <c r="J2776" s="1">
        <v>72774.81</v>
      </c>
      <c r="K2776" s="2">
        <v>45168</v>
      </c>
      <c r="L2776" t="s">
        <v>8124</v>
      </c>
      <c r="M2776" t="s">
        <v>7868</v>
      </c>
      <c r="N2776" t="s">
        <v>7866</v>
      </c>
      <c r="O2776" t="s">
        <v>7866</v>
      </c>
    </row>
    <row r="2777" spans="1:15" x14ac:dyDescent="0.25">
      <c r="A2777" t="s">
        <v>5896</v>
      </c>
      <c r="B2777" t="s">
        <v>5897</v>
      </c>
      <c r="C2777" t="s">
        <v>181</v>
      </c>
      <c r="D2777" t="s">
        <v>7835</v>
      </c>
      <c r="E2777" s="1">
        <v>80000</v>
      </c>
      <c r="F2777" s="1">
        <v>2296</v>
      </c>
      <c r="G2777" s="1">
        <v>2432</v>
      </c>
      <c r="H2777" s="1">
        <v>7006.57</v>
      </c>
      <c r="I2777" s="1">
        <v>6908.45</v>
      </c>
      <c r="J2777" s="1">
        <v>61356.98</v>
      </c>
      <c r="K2777" s="2">
        <v>45168</v>
      </c>
      <c r="L2777" t="s">
        <v>8124</v>
      </c>
      <c r="M2777" t="s">
        <v>7868</v>
      </c>
      <c r="N2777" t="s">
        <v>7866</v>
      </c>
      <c r="O2777" t="s">
        <v>7866</v>
      </c>
    </row>
    <row r="2778" spans="1:15" x14ac:dyDescent="0.25">
      <c r="A2778" t="s">
        <v>5898</v>
      </c>
      <c r="B2778" t="s">
        <v>5899</v>
      </c>
      <c r="C2778" t="s">
        <v>54</v>
      </c>
      <c r="D2778" t="s">
        <v>7834</v>
      </c>
      <c r="E2778" s="1">
        <v>50000</v>
      </c>
      <c r="F2778" s="1">
        <v>1435</v>
      </c>
      <c r="G2778" s="1">
        <v>1520</v>
      </c>
      <c r="H2778" s="1">
        <v>1514.97</v>
      </c>
      <c r="I2778" s="1">
        <v>25</v>
      </c>
      <c r="J2778" s="1">
        <v>45505.03</v>
      </c>
      <c r="K2778" s="2">
        <v>45168</v>
      </c>
      <c r="L2778" t="s">
        <v>8124</v>
      </c>
      <c r="M2778" t="s">
        <v>7868</v>
      </c>
      <c r="N2778" t="s">
        <v>7866</v>
      </c>
      <c r="O2778" t="s">
        <v>7866</v>
      </c>
    </row>
    <row r="2779" spans="1:15" x14ac:dyDescent="0.25">
      <c r="A2779" t="s">
        <v>5900</v>
      </c>
      <c r="B2779" t="s">
        <v>5901</v>
      </c>
      <c r="C2779" t="s">
        <v>124</v>
      </c>
      <c r="D2779" t="s">
        <v>7835</v>
      </c>
      <c r="E2779" s="1">
        <v>50000</v>
      </c>
      <c r="F2779" s="1">
        <v>1435</v>
      </c>
      <c r="G2779" s="1">
        <v>1520</v>
      </c>
      <c r="H2779" s="1">
        <v>1854</v>
      </c>
      <c r="I2779" s="1">
        <v>9797.4</v>
      </c>
      <c r="J2779" s="1">
        <v>35393.599999999999</v>
      </c>
      <c r="K2779" s="2">
        <v>45168</v>
      </c>
      <c r="L2779" t="s">
        <v>8124</v>
      </c>
      <c r="M2779" t="s">
        <v>7868</v>
      </c>
      <c r="N2779" t="s">
        <v>7866</v>
      </c>
      <c r="O2779" t="s">
        <v>7866</v>
      </c>
    </row>
    <row r="2780" spans="1:15" x14ac:dyDescent="0.25">
      <c r="A2780" t="s">
        <v>5454</v>
      </c>
      <c r="B2780" t="s">
        <v>5455</v>
      </c>
      <c r="C2780" t="s">
        <v>494</v>
      </c>
      <c r="D2780" t="s">
        <v>7835</v>
      </c>
      <c r="E2780" s="1">
        <v>40000</v>
      </c>
      <c r="F2780" s="1">
        <v>1148</v>
      </c>
      <c r="G2780" s="1">
        <v>1216</v>
      </c>
      <c r="H2780" s="1">
        <v>0</v>
      </c>
      <c r="I2780" s="1">
        <v>6432.94</v>
      </c>
      <c r="J2780" s="1">
        <v>31203.06</v>
      </c>
      <c r="K2780" s="2">
        <v>45168</v>
      </c>
      <c r="L2780" t="s">
        <v>8124</v>
      </c>
      <c r="M2780" t="s">
        <v>7868</v>
      </c>
      <c r="N2780" t="s">
        <v>7866</v>
      </c>
      <c r="O2780" t="s">
        <v>7866</v>
      </c>
    </row>
    <row r="2781" spans="1:15" x14ac:dyDescent="0.25">
      <c r="A2781" t="s">
        <v>5902</v>
      </c>
      <c r="B2781" t="s">
        <v>5903</v>
      </c>
      <c r="C2781" t="s">
        <v>26</v>
      </c>
      <c r="D2781" t="s">
        <v>7835</v>
      </c>
      <c r="E2781" s="1">
        <v>31500</v>
      </c>
      <c r="F2781" s="1">
        <v>904.05</v>
      </c>
      <c r="G2781" s="1">
        <v>957.6</v>
      </c>
      <c r="H2781" s="1">
        <v>0</v>
      </c>
      <c r="I2781" s="1">
        <v>2092.1999999999998</v>
      </c>
      <c r="J2781" s="1">
        <v>27546.15</v>
      </c>
      <c r="K2781" s="2">
        <v>45168</v>
      </c>
      <c r="L2781" t="s">
        <v>8124</v>
      </c>
      <c r="M2781" t="s">
        <v>7868</v>
      </c>
      <c r="N2781" t="s">
        <v>7866</v>
      </c>
      <c r="O2781" t="s">
        <v>7866</v>
      </c>
    </row>
    <row r="2782" spans="1:15" x14ac:dyDescent="0.25">
      <c r="A2782" t="s">
        <v>5904</v>
      </c>
      <c r="B2782" t="s">
        <v>5905</v>
      </c>
      <c r="C2782" t="s">
        <v>47</v>
      </c>
      <c r="D2782" t="s">
        <v>7835</v>
      </c>
      <c r="E2782" s="1">
        <v>30000</v>
      </c>
      <c r="F2782" s="1">
        <v>861</v>
      </c>
      <c r="G2782" s="1">
        <v>912</v>
      </c>
      <c r="H2782" s="1">
        <v>0</v>
      </c>
      <c r="I2782" s="1">
        <v>8841.6200000000008</v>
      </c>
      <c r="J2782" s="1">
        <v>19385.38</v>
      </c>
      <c r="K2782" s="2">
        <v>45168</v>
      </c>
      <c r="L2782" t="s">
        <v>8124</v>
      </c>
      <c r="M2782" t="s">
        <v>7868</v>
      </c>
      <c r="N2782" t="s">
        <v>7866</v>
      </c>
      <c r="O2782" t="s">
        <v>7866</v>
      </c>
    </row>
    <row r="2783" spans="1:15" x14ac:dyDescent="0.25">
      <c r="A2783" t="s">
        <v>5918</v>
      </c>
      <c r="B2783" t="s">
        <v>5919</v>
      </c>
      <c r="C2783" t="s">
        <v>494</v>
      </c>
      <c r="D2783" t="s">
        <v>7835</v>
      </c>
      <c r="E2783" s="1">
        <v>27000</v>
      </c>
      <c r="F2783" s="1">
        <v>774.9</v>
      </c>
      <c r="G2783" s="1">
        <v>820.8</v>
      </c>
      <c r="H2783" s="1">
        <v>0</v>
      </c>
      <c r="I2783" s="1">
        <v>7056.93</v>
      </c>
      <c r="J2783" s="1">
        <v>18347.37</v>
      </c>
      <c r="K2783" s="2">
        <v>45168</v>
      </c>
      <c r="L2783" t="s">
        <v>8124</v>
      </c>
      <c r="M2783" t="s">
        <v>7868</v>
      </c>
      <c r="N2783" t="s">
        <v>7866</v>
      </c>
      <c r="O2783" t="s">
        <v>7866</v>
      </c>
    </row>
    <row r="2784" spans="1:15" x14ac:dyDescent="0.25">
      <c r="A2784" t="s">
        <v>5906</v>
      </c>
      <c r="B2784" t="s">
        <v>5907</v>
      </c>
      <c r="C2784" t="s">
        <v>494</v>
      </c>
      <c r="D2784" t="s">
        <v>7835</v>
      </c>
      <c r="E2784" s="1">
        <v>25940</v>
      </c>
      <c r="F2784" s="1">
        <v>744.48</v>
      </c>
      <c r="G2784" s="1">
        <v>788.58</v>
      </c>
      <c r="H2784" s="1">
        <v>0</v>
      </c>
      <c r="I2784" s="1">
        <v>7323.41</v>
      </c>
      <c r="J2784" s="1">
        <v>17083.53</v>
      </c>
      <c r="K2784" s="2">
        <v>45168</v>
      </c>
      <c r="L2784" t="s">
        <v>8124</v>
      </c>
      <c r="M2784" t="s">
        <v>7868</v>
      </c>
      <c r="N2784" t="s">
        <v>7866</v>
      </c>
      <c r="O2784" t="s">
        <v>7866</v>
      </c>
    </row>
    <row r="2785" spans="1:15" x14ac:dyDescent="0.25">
      <c r="A2785" t="s">
        <v>5908</v>
      </c>
      <c r="B2785" t="s">
        <v>5909</v>
      </c>
      <c r="C2785" t="s">
        <v>494</v>
      </c>
      <c r="D2785" t="s">
        <v>7835</v>
      </c>
      <c r="E2785" s="1">
        <v>25940</v>
      </c>
      <c r="F2785" s="1">
        <v>744.48</v>
      </c>
      <c r="G2785" s="1">
        <v>788.58</v>
      </c>
      <c r="H2785" s="1">
        <v>0</v>
      </c>
      <c r="I2785" s="1">
        <v>4711</v>
      </c>
      <c r="J2785" s="1">
        <v>19695.939999999999</v>
      </c>
      <c r="K2785" s="2">
        <v>45168</v>
      </c>
      <c r="L2785" t="s">
        <v>8124</v>
      </c>
      <c r="M2785" t="s">
        <v>7868</v>
      </c>
      <c r="N2785" t="s">
        <v>7866</v>
      </c>
      <c r="O2785" t="s">
        <v>7866</v>
      </c>
    </row>
    <row r="2786" spans="1:15" x14ac:dyDescent="0.25">
      <c r="A2786" t="s">
        <v>5910</v>
      </c>
      <c r="B2786" t="s">
        <v>5911</v>
      </c>
      <c r="C2786" t="s">
        <v>37</v>
      </c>
      <c r="D2786" t="s">
        <v>7834</v>
      </c>
      <c r="E2786" s="1">
        <v>25000</v>
      </c>
      <c r="F2786" s="1">
        <v>717.5</v>
      </c>
      <c r="G2786" s="1">
        <v>760</v>
      </c>
      <c r="H2786" s="1">
        <v>0</v>
      </c>
      <c r="I2786" s="1">
        <v>3353</v>
      </c>
      <c r="J2786" s="1">
        <v>20169.5</v>
      </c>
      <c r="K2786" s="2">
        <v>45168</v>
      </c>
      <c r="L2786" t="s">
        <v>8124</v>
      </c>
      <c r="M2786" t="s">
        <v>7868</v>
      </c>
      <c r="N2786" t="s">
        <v>7866</v>
      </c>
      <c r="O2786" t="s">
        <v>7866</v>
      </c>
    </row>
    <row r="2787" spans="1:15" x14ac:dyDescent="0.25">
      <c r="A2787" t="s">
        <v>5912</v>
      </c>
      <c r="B2787" t="s">
        <v>5913</v>
      </c>
      <c r="C2787" t="s">
        <v>48</v>
      </c>
      <c r="D2787" t="s">
        <v>7834</v>
      </c>
      <c r="E2787" s="1">
        <v>25000</v>
      </c>
      <c r="F2787" s="1">
        <v>717.5</v>
      </c>
      <c r="G2787" s="1">
        <v>760</v>
      </c>
      <c r="H2787" s="1">
        <v>0</v>
      </c>
      <c r="I2787" s="1">
        <v>5969.31</v>
      </c>
      <c r="J2787" s="1">
        <v>17553.189999999999</v>
      </c>
      <c r="K2787" s="2">
        <v>45168</v>
      </c>
      <c r="L2787" t="s">
        <v>8124</v>
      </c>
      <c r="M2787" t="s">
        <v>7868</v>
      </c>
      <c r="N2787" t="s">
        <v>7866</v>
      </c>
      <c r="O2787" t="s">
        <v>7866</v>
      </c>
    </row>
    <row r="2788" spans="1:15" x14ac:dyDescent="0.25">
      <c r="A2788" t="s">
        <v>5922</v>
      </c>
      <c r="B2788" t="s">
        <v>5923</v>
      </c>
      <c r="C2788" t="s">
        <v>47</v>
      </c>
      <c r="D2788" t="s">
        <v>7835</v>
      </c>
      <c r="E2788" s="1">
        <v>24800</v>
      </c>
      <c r="F2788" s="1">
        <v>711.76</v>
      </c>
      <c r="G2788" s="1">
        <v>753.92</v>
      </c>
      <c r="H2788" s="1">
        <v>0</v>
      </c>
      <c r="I2788" s="1">
        <v>11514.01</v>
      </c>
      <c r="J2788" s="1">
        <v>11820.31</v>
      </c>
      <c r="K2788" s="2">
        <v>45168</v>
      </c>
      <c r="L2788" t="s">
        <v>8124</v>
      </c>
      <c r="M2788" t="s">
        <v>7868</v>
      </c>
      <c r="N2788" t="s">
        <v>7866</v>
      </c>
      <c r="O2788" t="s">
        <v>7866</v>
      </c>
    </row>
    <row r="2789" spans="1:15" x14ac:dyDescent="0.25">
      <c r="A2789" t="s">
        <v>5914</v>
      </c>
      <c r="B2789" t="s">
        <v>5915</v>
      </c>
      <c r="C2789" t="s">
        <v>37</v>
      </c>
      <c r="D2789" t="s">
        <v>7835</v>
      </c>
      <c r="E2789" s="1">
        <v>22581</v>
      </c>
      <c r="F2789" s="1">
        <v>648.07000000000005</v>
      </c>
      <c r="G2789" s="1">
        <v>686.46</v>
      </c>
      <c r="H2789" s="1">
        <v>0</v>
      </c>
      <c r="I2789" s="1">
        <v>3855.39</v>
      </c>
      <c r="J2789" s="1">
        <v>17391.080000000002</v>
      </c>
      <c r="K2789" s="2">
        <v>45168</v>
      </c>
      <c r="L2789" t="s">
        <v>8124</v>
      </c>
      <c r="M2789" t="s">
        <v>7868</v>
      </c>
      <c r="N2789" t="s">
        <v>7866</v>
      </c>
      <c r="O2789" t="s">
        <v>7866</v>
      </c>
    </row>
    <row r="2790" spans="1:15" x14ac:dyDescent="0.25">
      <c r="A2790" t="s">
        <v>5916</v>
      </c>
      <c r="B2790" t="s">
        <v>5917</v>
      </c>
      <c r="C2790" t="s">
        <v>37</v>
      </c>
      <c r="D2790" t="s">
        <v>7835</v>
      </c>
      <c r="E2790" s="1">
        <v>22581</v>
      </c>
      <c r="F2790" s="1">
        <v>648.07000000000005</v>
      </c>
      <c r="G2790" s="1">
        <v>686.46</v>
      </c>
      <c r="H2790" s="1">
        <v>0</v>
      </c>
      <c r="I2790" s="1">
        <v>16110.97</v>
      </c>
      <c r="J2790" s="1">
        <v>5135.5</v>
      </c>
      <c r="K2790" s="2">
        <v>45168</v>
      </c>
      <c r="L2790" t="s">
        <v>8124</v>
      </c>
      <c r="M2790" t="s">
        <v>7868</v>
      </c>
      <c r="N2790" t="s">
        <v>7866</v>
      </c>
      <c r="O2790" t="s">
        <v>7866</v>
      </c>
    </row>
    <row r="2791" spans="1:15" x14ac:dyDescent="0.25">
      <c r="A2791" t="s">
        <v>6704</v>
      </c>
      <c r="B2791" t="s">
        <v>6705</v>
      </c>
      <c r="C2791" t="s">
        <v>494</v>
      </c>
      <c r="D2791" t="s">
        <v>7835</v>
      </c>
      <c r="E2791" s="1">
        <v>22581</v>
      </c>
      <c r="F2791" s="1">
        <v>648.07000000000005</v>
      </c>
      <c r="G2791" s="1">
        <v>686.46</v>
      </c>
      <c r="H2791" s="1">
        <v>0</v>
      </c>
      <c r="I2791" s="1">
        <v>3508.5</v>
      </c>
      <c r="J2791" s="1">
        <v>17737.97</v>
      </c>
      <c r="K2791" s="2">
        <v>45168</v>
      </c>
      <c r="L2791" t="s">
        <v>8124</v>
      </c>
      <c r="M2791" t="s">
        <v>7868</v>
      </c>
      <c r="N2791" t="s">
        <v>7866</v>
      </c>
      <c r="O2791" t="s">
        <v>7866</v>
      </c>
    </row>
    <row r="2792" spans="1:15" x14ac:dyDescent="0.25">
      <c r="A2792" t="s">
        <v>5920</v>
      </c>
      <c r="B2792" t="s">
        <v>5921</v>
      </c>
      <c r="C2792" t="s">
        <v>494</v>
      </c>
      <c r="D2792" t="s">
        <v>7835</v>
      </c>
      <c r="E2792" s="1">
        <v>22000</v>
      </c>
      <c r="F2792" s="1">
        <v>631.4</v>
      </c>
      <c r="G2792" s="1">
        <v>668.8</v>
      </c>
      <c r="H2792" s="1">
        <v>0</v>
      </c>
      <c r="I2792" s="1">
        <v>5001.29</v>
      </c>
      <c r="J2792" s="1">
        <v>15698.51</v>
      </c>
      <c r="K2792" s="2">
        <v>45168</v>
      </c>
      <c r="L2792" t="s">
        <v>8124</v>
      </c>
      <c r="M2792" t="s">
        <v>7868</v>
      </c>
      <c r="N2792" t="s">
        <v>7866</v>
      </c>
      <c r="O2792" t="s">
        <v>7866</v>
      </c>
    </row>
    <row r="2793" spans="1:15" x14ac:dyDescent="0.25">
      <c r="A2793" t="s">
        <v>5924</v>
      </c>
      <c r="B2793" t="s">
        <v>5925</v>
      </c>
      <c r="C2793" t="s">
        <v>295</v>
      </c>
      <c r="D2793" t="s">
        <v>7834</v>
      </c>
      <c r="E2793" s="1">
        <v>17669</v>
      </c>
      <c r="F2793" s="1">
        <v>507.1</v>
      </c>
      <c r="G2793" s="1">
        <v>537.14</v>
      </c>
      <c r="H2793" s="1">
        <v>0</v>
      </c>
      <c r="I2793" s="1">
        <v>10539.79</v>
      </c>
      <c r="J2793" s="1">
        <v>6084.97</v>
      </c>
      <c r="K2793" s="2">
        <v>45168</v>
      </c>
      <c r="L2793" t="s">
        <v>8124</v>
      </c>
      <c r="M2793" t="s">
        <v>7868</v>
      </c>
      <c r="N2793" t="s">
        <v>7866</v>
      </c>
      <c r="O2793" t="s">
        <v>7866</v>
      </c>
    </row>
    <row r="2794" spans="1:15" x14ac:dyDescent="0.25">
      <c r="A2794" t="s">
        <v>5928</v>
      </c>
      <c r="B2794" t="s">
        <v>5929</v>
      </c>
      <c r="C2794" t="s">
        <v>37</v>
      </c>
      <c r="D2794" t="s">
        <v>7835</v>
      </c>
      <c r="E2794" s="1">
        <v>16500</v>
      </c>
      <c r="F2794" s="1">
        <v>473.55</v>
      </c>
      <c r="G2794" s="1">
        <v>501.6</v>
      </c>
      <c r="H2794" s="1">
        <v>0</v>
      </c>
      <c r="I2794" s="1">
        <v>3526.18</v>
      </c>
      <c r="J2794" s="1">
        <v>11998.67</v>
      </c>
      <c r="K2794" s="2">
        <v>45168</v>
      </c>
      <c r="L2794" t="s">
        <v>8124</v>
      </c>
      <c r="M2794" t="s">
        <v>7868</v>
      </c>
      <c r="N2794" t="s">
        <v>7866</v>
      </c>
      <c r="O2794" t="s">
        <v>7866</v>
      </c>
    </row>
    <row r="2795" spans="1:15" x14ac:dyDescent="0.25">
      <c r="A2795" t="s">
        <v>5930</v>
      </c>
      <c r="B2795" t="s">
        <v>5931</v>
      </c>
      <c r="C2795" t="s">
        <v>48</v>
      </c>
      <c r="D2795" t="s">
        <v>7835</v>
      </c>
      <c r="E2795" s="1">
        <v>11550</v>
      </c>
      <c r="F2795" s="1">
        <v>331.49</v>
      </c>
      <c r="G2795" s="1">
        <v>351.12</v>
      </c>
      <c r="H2795" s="1">
        <v>0</v>
      </c>
      <c r="I2795" s="1">
        <v>6709.38</v>
      </c>
      <c r="J2795" s="1">
        <v>4158.01</v>
      </c>
      <c r="K2795" s="2">
        <v>45168</v>
      </c>
      <c r="L2795" t="s">
        <v>8124</v>
      </c>
      <c r="M2795" t="s">
        <v>7868</v>
      </c>
      <c r="N2795" t="s">
        <v>7866</v>
      </c>
      <c r="O2795" t="s">
        <v>7866</v>
      </c>
    </row>
    <row r="2796" spans="1:15" x14ac:dyDescent="0.25">
      <c r="A2796" t="s">
        <v>7106</v>
      </c>
      <c r="B2796" t="s">
        <v>7107</v>
      </c>
      <c r="C2796" t="s">
        <v>48</v>
      </c>
      <c r="D2796" t="s">
        <v>7834</v>
      </c>
      <c r="E2796" s="1">
        <v>11550</v>
      </c>
      <c r="F2796" s="1">
        <v>331.49</v>
      </c>
      <c r="G2796" s="1">
        <v>351.12</v>
      </c>
      <c r="H2796" s="1">
        <v>0</v>
      </c>
      <c r="I2796" s="1">
        <v>6659.45</v>
      </c>
      <c r="J2796" s="1">
        <v>4207.9399999999996</v>
      </c>
      <c r="K2796" s="2">
        <v>45168</v>
      </c>
      <c r="L2796" t="s">
        <v>8124</v>
      </c>
      <c r="M2796" t="s">
        <v>7868</v>
      </c>
      <c r="N2796" t="s">
        <v>7866</v>
      </c>
      <c r="O2796" t="s">
        <v>7866</v>
      </c>
    </row>
    <row r="2797" spans="1:15" x14ac:dyDescent="0.25">
      <c r="A2797" t="s">
        <v>5932</v>
      </c>
      <c r="B2797" t="s">
        <v>5933</v>
      </c>
      <c r="C2797" t="s">
        <v>48</v>
      </c>
      <c r="D2797" t="s">
        <v>7835</v>
      </c>
      <c r="E2797" s="1">
        <v>11550</v>
      </c>
      <c r="F2797" s="1">
        <v>331.49</v>
      </c>
      <c r="G2797" s="1">
        <v>351.12</v>
      </c>
      <c r="H2797" s="1">
        <v>0</v>
      </c>
      <c r="I2797" s="1">
        <v>2057.73</v>
      </c>
      <c r="J2797" s="1">
        <v>8809.66</v>
      </c>
      <c r="K2797" s="2">
        <v>45168</v>
      </c>
      <c r="L2797" t="s">
        <v>8124</v>
      </c>
      <c r="M2797" t="s">
        <v>7868</v>
      </c>
      <c r="N2797" t="s">
        <v>7866</v>
      </c>
      <c r="O2797" t="s">
        <v>7866</v>
      </c>
    </row>
    <row r="2798" spans="1:15" x14ac:dyDescent="0.25">
      <c r="A2798" t="s">
        <v>8086</v>
      </c>
      <c r="B2798" t="s">
        <v>8087</v>
      </c>
      <c r="C2798" t="s">
        <v>48</v>
      </c>
      <c r="D2798" t="s">
        <v>7835</v>
      </c>
      <c r="E2798" s="1">
        <v>11550</v>
      </c>
      <c r="F2798" s="1">
        <v>331.49</v>
      </c>
      <c r="G2798" s="1">
        <v>351.12</v>
      </c>
      <c r="H2798" s="1">
        <v>0</v>
      </c>
      <c r="I2798" s="1">
        <v>25</v>
      </c>
      <c r="J2798" s="1">
        <v>10842.39</v>
      </c>
      <c r="K2798" s="2">
        <v>45168</v>
      </c>
      <c r="L2798" t="s">
        <v>8124</v>
      </c>
      <c r="M2798" t="s">
        <v>7868</v>
      </c>
      <c r="N2798" t="s">
        <v>7866</v>
      </c>
      <c r="O2798" t="s">
        <v>7866</v>
      </c>
    </row>
    <row r="2799" spans="1:15" x14ac:dyDescent="0.25">
      <c r="A2799" t="s">
        <v>8088</v>
      </c>
      <c r="B2799" t="s">
        <v>8089</v>
      </c>
      <c r="C2799" t="s">
        <v>48</v>
      </c>
      <c r="D2799" t="s">
        <v>7835</v>
      </c>
      <c r="E2799" s="1">
        <v>11550</v>
      </c>
      <c r="F2799" s="1">
        <v>331.49</v>
      </c>
      <c r="G2799" s="1">
        <v>351.12</v>
      </c>
      <c r="H2799" s="1">
        <v>0</v>
      </c>
      <c r="I2799" s="1">
        <v>1075</v>
      </c>
      <c r="J2799" s="1">
        <v>9792.39</v>
      </c>
      <c r="K2799" s="2">
        <v>45168</v>
      </c>
      <c r="L2799" t="s">
        <v>8124</v>
      </c>
      <c r="M2799" t="s">
        <v>7868</v>
      </c>
      <c r="N2799" t="s">
        <v>7866</v>
      </c>
      <c r="O2799" t="s">
        <v>7866</v>
      </c>
    </row>
    <row r="2800" spans="1:15" x14ac:dyDescent="0.25">
      <c r="A2800" t="s">
        <v>5934</v>
      </c>
      <c r="B2800" t="s">
        <v>5935</v>
      </c>
      <c r="C2800" t="s">
        <v>506</v>
      </c>
      <c r="D2800" t="s">
        <v>7835</v>
      </c>
      <c r="E2800" s="1">
        <v>110000</v>
      </c>
      <c r="F2800" s="1">
        <v>3157</v>
      </c>
      <c r="G2800" s="1">
        <v>3344</v>
      </c>
      <c r="H2800" s="1">
        <v>14063.32</v>
      </c>
      <c r="I2800" s="1">
        <v>7014.45</v>
      </c>
      <c r="J2800" s="1">
        <v>82421.23</v>
      </c>
      <c r="K2800" s="2">
        <v>45168</v>
      </c>
      <c r="L2800" t="s">
        <v>8124</v>
      </c>
      <c r="M2800" t="s">
        <v>7868</v>
      </c>
      <c r="N2800" t="s">
        <v>7866</v>
      </c>
      <c r="O2800" t="s">
        <v>7866</v>
      </c>
    </row>
    <row r="2801" spans="1:15" x14ac:dyDescent="0.25">
      <c r="A2801" t="s">
        <v>5936</v>
      </c>
      <c r="B2801" t="s">
        <v>5937</v>
      </c>
      <c r="C2801" t="s">
        <v>450</v>
      </c>
      <c r="D2801" t="s">
        <v>7835</v>
      </c>
      <c r="E2801" s="1">
        <v>90000</v>
      </c>
      <c r="F2801" s="1">
        <v>2583</v>
      </c>
      <c r="G2801" s="1">
        <v>2736</v>
      </c>
      <c r="H2801" s="1">
        <v>9358.82</v>
      </c>
      <c r="I2801" s="1">
        <v>17390.990000000002</v>
      </c>
      <c r="J2801" s="1">
        <v>57931.19</v>
      </c>
      <c r="K2801" s="2">
        <v>45168</v>
      </c>
      <c r="L2801" t="s">
        <v>8124</v>
      </c>
      <c r="M2801" t="s">
        <v>7868</v>
      </c>
      <c r="N2801" t="s">
        <v>7866</v>
      </c>
      <c r="O2801" t="s">
        <v>7866</v>
      </c>
    </row>
    <row r="2802" spans="1:15" x14ac:dyDescent="0.25">
      <c r="A2802" t="s">
        <v>5938</v>
      </c>
      <c r="B2802" t="s">
        <v>5939</v>
      </c>
      <c r="C2802" t="s">
        <v>448</v>
      </c>
      <c r="D2802" t="s">
        <v>7834</v>
      </c>
      <c r="E2802" s="1">
        <v>87531</v>
      </c>
      <c r="F2802" s="1">
        <v>2512.14</v>
      </c>
      <c r="G2802" s="1">
        <v>2660.94</v>
      </c>
      <c r="H2802" s="1">
        <v>8778.0499999999993</v>
      </c>
      <c r="I2802" s="1">
        <v>7014.45</v>
      </c>
      <c r="J2802" s="1">
        <v>66565.42</v>
      </c>
      <c r="K2802" s="2">
        <v>45168</v>
      </c>
      <c r="L2802" t="s">
        <v>8124</v>
      </c>
      <c r="M2802" t="s">
        <v>7869</v>
      </c>
      <c r="N2802" t="s">
        <v>7866</v>
      </c>
      <c r="O2802" t="s">
        <v>7866</v>
      </c>
    </row>
    <row r="2803" spans="1:15" x14ac:dyDescent="0.25">
      <c r="A2803" t="s">
        <v>5940</v>
      </c>
      <c r="B2803" t="s">
        <v>5941</v>
      </c>
      <c r="C2803" t="s">
        <v>478</v>
      </c>
      <c r="D2803" t="s">
        <v>7835</v>
      </c>
      <c r="E2803" s="1">
        <v>60169</v>
      </c>
      <c r="F2803" s="1">
        <v>1726.85</v>
      </c>
      <c r="G2803" s="1">
        <v>1829.14</v>
      </c>
      <c r="H2803" s="1">
        <v>3518.45</v>
      </c>
      <c r="I2803" s="1">
        <v>25</v>
      </c>
      <c r="J2803" s="1">
        <v>53069.56</v>
      </c>
      <c r="K2803" s="2">
        <v>45168</v>
      </c>
      <c r="L2803" t="s">
        <v>8124</v>
      </c>
      <c r="M2803" t="s">
        <v>7868</v>
      </c>
      <c r="N2803" t="s">
        <v>7866</v>
      </c>
      <c r="O2803" t="s">
        <v>7866</v>
      </c>
    </row>
    <row r="2804" spans="1:15" x14ac:dyDescent="0.25">
      <c r="A2804" t="s">
        <v>5942</v>
      </c>
      <c r="B2804" t="s">
        <v>5943</v>
      </c>
      <c r="C2804" t="s">
        <v>448</v>
      </c>
      <c r="D2804" t="s">
        <v>7834</v>
      </c>
      <c r="E2804" s="1">
        <v>32000</v>
      </c>
      <c r="F2804" s="1">
        <v>918.4</v>
      </c>
      <c r="G2804" s="1">
        <v>972.8</v>
      </c>
      <c r="H2804" s="1">
        <v>0</v>
      </c>
      <c r="I2804" s="1">
        <v>7221.35</v>
      </c>
      <c r="J2804" s="1">
        <v>22887.45</v>
      </c>
      <c r="K2804" s="2">
        <v>45168</v>
      </c>
      <c r="L2804" t="s">
        <v>8124</v>
      </c>
      <c r="M2804" t="s">
        <v>7868</v>
      </c>
      <c r="N2804" t="s">
        <v>7866</v>
      </c>
      <c r="O2804" t="s">
        <v>7866</v>
      </c>
    </row>
    <row r="2805" spans="1:15" x14ac:dyDescent="0.25">
      <c r="A2805" t="s">
        <v>5944</v>
      </c>
      <c r="B2805" t="s">
        <v>5945</v>
      </c>
      <c r="C2805" t="s">
        <v>448</v>
      </c>
      <c r="D2805" t="s">
        <v>7834</v>
      </c>
      <c r="E2805" s="1">
        <v>32000</v>
      </c>
      <c r="F2805" s="1">
        <v>918.4</v>
      </c>
      <c r="G2805" s="1">
        <v>972.8</v>
      </c>
      <c r="H2805" s="1">
        <v>0</v>
      </c>
      <c r="I2805" s="1">
        <v>13833.69</v>
      </c>
      <c r="J2805" s="1">
        <v>16275.11</v>
      </c>
      <c r="K2805" s="2">
        <v>45168</v>
      </c>
      <c r="L2805" t="s">
        <v>8124</v>
      </c>
      <c r="M2805" t="s">
        <v>7868</v>
      </c>
      <c r="N2805" t="s">
        <v>7866</v>
      </c>
      <c r="O2805" t="s">
        <v>7866</v>
      </c>
    </row>
    <row r="2806" spans="1:15" x14ac:dyDescent="0.25">
      <c r="A2806" t="s">
        <v>5948</v>
      </c>
      <c r="B2806" t="s">
        <v>5949</v>
      </c>
      <c r="C2806" t="s">
        <v>450</v>
      </c>
      <c r="D2806" t="s">
        <v>7835</v>
      </c>
      <c r="E2806" s="1">
        <v>32000</v>
      </c>
      <c r="F2806" s="1">
        <v>918.4</v>
      </c>
      <c r="G2806" s="1">
        <v>972.8</v>
      </c>
      <c r="H2806" s="1">
        <v>0</v>
      </c>
      <c r="I2806" s="1">
        <v>449</v>
      </c>
      <c r="J2806" s="1">
        <v>29659.8</v>
      </c>
      <c r="K2806" s="2">
        <v>45168</v>
      </c>
      <c r="L2806" t="s">
        <v>8124</v>
      </c>
      <c r="M2806" t="s">
        <v>7868</v>
      </c>
      <c r="N2806" t="s">
        <v>7866</v>
      </c>
      <c r="O2806" t="s">
        <v>7866</v>
      </c>
    </row>
    <row r="2807" spans="1:15" x14ac:dyDescent="0.25">
      <c r="A2807" t="s">
        <v>7396</v>
      </c>
      <c r="B2807" t="s">
        <v>7397</v>
      </c>
      <c r="C2807" t="s">
        <v>436</v>
      </c>
      <c r="D2807" t="s">
        <v>7835</v>
      </c>
      <c r="E2807" s="1">
        <v>31500</v>
      </c>
      <c r="F2807" s="1">
        <v>904.05</v>
      </c>
      <c r="G2807" s="1">
        <v>957.6</v>
      </c>
      <c r="H2807" s="1">
        <v>0</v>
      </c>
      <c r="I2807" s="1">
        <v>2543</v>
      </c>
      <c r="J2807" s="1">
        <v>27095.35</v>
      </c>
      <c r="K2807" s="2">
        <v>45168</v>
      </c>
      <c r="L2807" t="s">
        <v>8124</v>
      </c>
      <c r="M2807" t="s">
        <v>7868</v>
      </c>
      <c r="N2807" t="s">
        <v>7866</v>
      </c>
      <c r="O2807" t="s">
        <v>7866</v>
      </c>
    </row>
    <row r="2808" spans="1:15" x14ac:dyDescent="0.25">
      <c r="A2808" t="s">
        <v>5950</v>
      </c>
      <c r="B2808" t="s">
        <v>5951</v>
      </c>
      <c r="C2808" t="s">
        <v>466</v>
      </c>
      <c r="D2808" t="s">
        <v>7835</v>
      </c>
      <c r="E2808" s="1">
        <v>130000</v>
      </c>
      <c r="F2808" s="1">
        <v>3731</v>
      </c>
      <c r="G2808" s="1">
        <v>3952</v>
      </c>
      <c r="H2808" s="1">
        <v>19162.189999999999</v>
      </c>
      <c r="I2808" s="1">
        <v>473</v>
      </c>
      <c r="J2808" s="1">
        <v>102681.81</v>
      </c>
      <c r="K2808" s="2">
        <v>45168</v>
      </c>
      <c r="L2808" t="s">
        <v>8124</v>
      </c>
      <c r="M2808" t="s">
        <v>7868</v>
      </c>
      <c r="N2808" t="s">
        <v>7866</v>
      </c>
      <c r="O2808" t="s">
        <v>7866</v>
      </c>
    </row>
    <row r="2809" spans="1:15" x14ac:dyDescent="0.25">
      <c r="A2809" t="s">
        <v>5952</v>
      </c>
      <c r="B2809" t="s">
        <v>5953</v>
      </c>
      <c r="C2809" t="s">
        <v>467</v>
      </c>
      <c r="D2809" t="s">
        <v>7834</v>
      </c>
      <c r="E2809" s="1">
        <v>80000</v>
      </c>
      <c r="F2809" s="1">
        <v>2296</v>
      </c>
      <c r="G2809" s="1">
        <v>2432</v>
      </c>
      <c r="H2809" s="1">
        <v>7400.94</v>
      </c>
      <c r="I2809" s="1">
        <v>3339</v>
      </c>
      <c r="J2809" s="1">
        <v>64532.06</v>
      </c>
      <c r="K2809" s="2">
        <v>45168</v>
      </c>
      <c r="L2809" t="s">
        <v>8124</v>
      </c>
      <c r="M2809" t="s">
        <v>7868</v>
      </c>
      <c r="N2809" t="s">
        <v>7866</v>
      </c>
      <c r="O2809" t="s">
        <v>7866</v>
      </c>
    </row>
    <row r="2810" spans="1:15" x14ac:dyDescent="0.25">
      <c r="A2810" t="s">
        <v>5954</v>
      </c>
      <c r="B2810" t="s">
        <v>5955</v>
      </c>
      <c r="C2810" t="s">
        <v>467</v>
      </c>
      <c r="D2810" t="s">
        <v>7835</v>
      </c>
      <c r="E2810" s="1">
        <v>70000</v>
      </c>
      <c r="F2810" s="1">
        <v>2009</v>
      </c>
      <c r="G2810" s="1">
        <v>2128</v>
      </c>
      <c r="H2810" s="1">
        <v>5368.45</v>
      </c>
      <c r="I2810" s="1">
        <v>3225</v>
      </c>
      <c r="J2810" s="1">
        <v>57269.55</v>
      </c>
      <c r="K2810" s="2">
        <v>45168</v>
      </c>
      <c r="L2810" t="s">
        <v>8124</v>
      </c>
      <c r="M2810" t="s">
        <v>7868</v>
      </c>
      <c r="N2810" t="s">
        <v>7866</v>
      </c>
      <c r="O2810" t="s">
        <v>7866</v>
      </c>
    </row>
    <row r="2811" spans="1:15" x14ac:dyDescent="0.25">
      <c r="A2811" t="s">
        <v>5956</v>
      </c>
      <c r="B2811" t="s">
        <v>5957</v>
      </c>
      <c r="C2811" t="s">
        <v>467</v>
      </c>
      <c r="D2811" t="s">
        <v>7834</v>
      </c>
      <c r="E2811" s="1">
        <v>70000</v>
      </c>
      <c r="F2811" s="1">
        <v>2009</v>
      </c>
      <c r="G2811" s="1">
        <v>2128</v>
      </c>
      <c r="H2811" s="1">
        <v>5368.45</v>
      </c>
      <c r="I2811" s="1">
        <v>13209.82</v>
      </c>
      <c r="J2811" s="1">
        <v>47284.73</v>
      </c>
      <c r="K2811" s="2">
        <v>45168</v>
      </c>
      <c r="L2811" t="s">
        <v>8124</v>
      </c>
      <c r="M2811" t="s">
        <v>7868</v>
      </c>
      <c r="N2811" t="s">
        <v>7866</v>
      </c>
      <c r="O2811" t="s">
        <v>7866</v>
      </c>
    </row>
    <row r="2812" spans="1:15" x14ac:dyDescent="0.25">
      <c r="A2812" t="s">
        <v>5958</v>
      </c>
      <c r="B2812" t="s">
        <v>5959</v>
      </c>
      <c r="C2812" t="s">
        <v>467</v>
      </c>
      <c r="D2812" t="s">
        <v>7834</v>
      </c>
      <c r="E2812" s="1">
        <v>65000</v>
      </c>
      <c r="F2812" s="1">
        <v>1865.5</v>
      </c>
      <c r="G2812" s="1">
        <v>1976</v>
      </c>
      <c r="H2812" s="1">
        <v>4112.0600000000004</v>
      </c>
      <c r="I2812" s="1">
        <v>49149.99</v>
      </c>
      <c r="J2812" s="1">
        <v>7896.45</v>
      </c>
      <c r="K2812" s="2">
        <v>45168</v>
      </c>
      <c r="L2812" t="s">
        <v>8124</v>
      </c>
      <c r="M2812" t="s">
        <v>7868</v>
      </c>
      <c r="N2812" t="s">
        <v>7866</v>
      </c>
      <c r="O2812" t="s">
        <v>7866</v>
      </c>
    </row>
    <row r="2813" spans="1:15" x14ac:dyDescent="0.25">
      <c r="A2813" t="s">
        <v>5960</v>
      </c>
      <c r="B2813" t="s">
        <v>5961</v>
      </c>
      <c r="C2813" t="s">
        <v>467</v>
      </c>
      <c r="D2813" t="s">
        <v>7834</v>
      </c>
      <c r="E2813" s="1">
        <v>60000</v>
      </c>
      <c r="F2813" s="1">
        <v>1722</v>
      </c>
      <c r="G2813" s="1">
        <v>1824</v>
      </c>
      <c r="H2813" s="1">
        <v>3486.65</v>
      </c>
      <c r="I2813" s="1">
        <v>14745.01</v>
      </c>
      <c r="J2813" s="1">
        <v>38222.339999999997</v>
      </c>
      <c r="K2813" s="2">
        <v>45168</v>
      </c>
      <c r="L2813" t="s">
        <v>8124</v>
      </c>
      <c r="M2813" t="s">
        <v>7868</v>
      </c>
      <c r="N2813" t="s">
        <v>7866</v>
      </c>
      <c r="O2813" t="s">
        <v>7866</v>
      </c>
    </row>
    <row r="2814" spans="1:15" x14ac:dyDescent="0.25">
      <c r="A2814" t="s">
        <v>5962</v>
      </c>
      <c r="B2814" t="s">
        <v>5963</v>
      </c>
      <c r="C2814" t="s">
        <v>467</v>
      </c>
      <c r="D2814" t="s">
        <v>7834</v>
      </c>
      <c r="E2814" s="1">
        <v>60000</v>
      </c>
      <c r="F2814" s="1">
        <v>1722</v>
      </c>
      <c r="G2814" s="1">
        <v>1824</v>
      </c>
      <c r="H2814" s="1">
        <v>3486.65</v>
      </c>
      <c r="I2814" s="1">
        <v>5331</v>
      </c>
      <c r="J2814" s="1">
        <v>47636.35</v>
      </c>
      <c r="K2814" s="2">
        <v>45168</v>
      </c>
      <c r="L2814" t="s">
        <v>8124</v>
      </c>
      <c r="M2814" t="s">
        <v>7868</v>
      </c>
      <c r="N2814" t="s">
        <v>7866</v>
      </c>
      <c r="O2814" t="s">
        <v>7866</v>
      </c>
    </row>
    <row r="2815" spans="1:15" x14ac:dyDescent="0.25">
      <c r="A2815" t="s">
        <v>5964</v>
      </c>
      <c r="B2815" t="s">
        <v>5965</v>
      </c>
      <c r="C2815" t="s">
        <v>367</v>
      </c>
      <c r="D2815" t="s">
        <v>7835</v>
      </c>
      <c r="E2815" s="1">
        <v>60000</v>
      </c>
      <c r="F2815" s="1">
        <v>1722</v>
      </c>
      <c r="G2815" s="1">
        <v>1824</v>
      </c>
      <c r="H2815" s="1">
        <v>3486.65</v>
      </c>
      <c r="I2815" s="1">
        <v>5331</v>
      </c>
      <c r="J2815" s="1">
        <v>47636.35</v>
      </c>
      <c r="K2815" s="2">
        <v>45168</v>
      </c>
      <c r="L2815" t="s">
        <v>8124</v>
      </c>
      <c r="M2815" t="s">
        <v>7868</v>
      </c>
      <c r="N2815" t="s">
        <v>7866</v>
      </c>
      <c r="O2815" t="s">
        <v>7866</v>
      </c>
    </row>
    <row r="2816" spans="1:15" x14ac:dyDescent="0.25">
      <c r="A2816" t="s">
        <v>5966</v>
      </c>
      <c r="B2816" t="s">
        <v>5967</v>
      </c>
      <c r="C2816" t="s">
        <v>468</v>
      </c>
      <c r="D2816" t="s">
        <v>7835</v>
      </c>
      <c r="E2816" s="1">
        <v>55000</v>
      </c>
      <c r="F2816" s="1">
        <v>1578.5</v>
      </c>
      <c r="G2816" s="1">
        <v>1672</v>
      </c>
      <c r="H2816" s="1">
        <v>2559.67</v>
      </c>
      <c r="I2816" s="1">
        <v>1811</v>
      </c>
      <c r="J2816" s="1">
        <v>47378.83</v>
      </c>
      <c r="K2816" s="2">
        <v>45168</v>
      </c>
      <c r="L2816" t="s">
        <v>8124</v>
      </c>
      <c r="M2816" t="s">
        <v>7868</v>
      </c>
      <c r="N2816" t="s">
        <v>7866</v>
      </c>
      <c r="O2816" t="s">
        <v>7866</v>
      </c>
    </row>
    <row r="2817" spans="1:15" x14ac:dyDescent="0.25">
      <c r="A2817" t="s">
        <v>5968</v>
      </c>
      <c r="B2817" t="s">
        <v>5969</v>
      </c>
      <c r="C2817" t="s">
        <v>507</v>
      </c>
      <c r="D2817" t="s">
        <v>7835</v>
      </c>
      <c r="E2817" s="1">
        <v>55000</v>
      </c>
      <c r="F2817" s="1">
        <v>1578.5</v>
      </c>
      <c r="G2817" s="1">
        <v>1672</v>
      </c>
      <c r="H2817" s="1">
        <v>2559.67</v>
      </c>
      <c r="I2817" s="1">
        <v>10116.43</v>
      </c>
      <c r="J2817" s="1">
        <v>39073.4</v>
      </c>
      <c r="K2817" s="2">
        <v>45168</v>
      </c>
      <c r="L2817" t="s">
        <v>8124</v>
      </c>
      <c r="M2817" t="s">
        <v>7868</v>
      </c>
      <c r="N2817" t="s">
        <v>7866</v>
      </c>
      <c r="O2817" t="s">
        <v>7866</v>
      </c>
    </row>
    <row r="2818" spans="1:15" x14ac:dyDescent="0.25">
      <c r="A2818" t="s">
        <v>5970</v>
      </c>
      <c r="B2818" t="s">
        <v>5971</v>
      </c>
      <c r="C2818" t="s">
        <v>467</v>
      </c>
      <c r="D2818" t="s">
        <v>7835</v>
      </c>
      <c r="E2818" s="1">
        <v>50000</v>
      </c>
      <c r="F2818" s="1">
        <v>1435</v>
      </c>
      <c r="G2818" s="1">
        <v>1520</v>
      </c>
      <c r="H2818" s="1">
        <v>1854</v>
      </c>
      <c r="I2818" s="1">
        <v>10353</v>
      </c>
      <c r="J2818" s="1">
        <v>34838</v>
      </c>
      <c r="K2818" s="2">
        <v>45168</v>
      </c>
      <c r="L2818" t="s">
        <v>8124</v>
      </c>
      <c r="M2818" t="s">
        <v>7868</v>
      </c>
      <c r="N2818" t="s">
        <v>7866</v>
      </c>
      <c r="O2818" t="s">
        <v>7866</v>
      </c>
    </row>
    <row r="2819" spans="1:15" x14ac:dyDescent="0.25">
      <c r="A2819" t="s">
        <v>5972</v>
      </c>
      <c r="B2819" t="s">
        <v>5973</v>
      </c>
      <c r="C2819" t="s">
        <v>467</v>
      </c>
      <c r="D2819" t="s">
        <v>7834</v>
      </c>
      <c r="E2819" s="1">
        <v>50000</v>
      </c>
      <c r="F2819" s="1">
        <v>1435</v>
      </c>
      <c r="G2819" s="1">
        <v>1520</v>
      </c>
      <c r="H2819" s="1">
        <v>1854</v>
      </c>
      <c r="I2819" s="1">
        <v>28020.87</v>
      </c>
      <c r="J2819" s="1">
        <v>17170.13</v>
      </c>
      <c r="K2819" s="2">
        <v>45168</v>
      </c>
      <c r="L2819" t="s">
        <v>8124</v>
      </c>
      <c r="M2819" t="s">
        <v>7868</v>
      </c>
      <c r="N2819" t="s">
        <v>7866</v>
      </c>
      <c r="O2819" t="s">
        <v>7866</v>
      </c>
    </row>
    <row r="2820" spans="1:15" x14ac:dyDescent="0.25">
      <c r="A2820" t="s">
        <v>5974</v>
      </c>
      <c r="B2820" t="s">
        <v>5975</v>
      </c>
      <c r="C2820" t="s">
        <v>467</v>
      </c>
      <c r="D2820" t="s">
        <v>7835</v>
      </c>
      <c r="E2820" s="1">
        <v>50000</v>
      </c>
      <c r="F2820" s="1">
        <v>1435</v>
      </c>
      <c r="G2820" s="1">
        <v>1520</v>
      </c>
      <c r="H2820" s="1">
        <v>741.06</v>
      </c>
      <c r="I2820" s="1">
        <v>15353</v>
      </c>
      <c r="J2820" s="1">
        <v>30950.94</v>
      </c>
      <c r="K2820" s="2">
        <v>45168</v>
      </c>
      <c r="L2820" t="s">
        <v>8124</v>
      </c>
      <c r="M2820" t="s">
        <v>7868</v>
      </c>
      <c r="N2820" t="s">
        <v>7866</v>
      </c>
      <c r="O2820" t="s">
        <v>7866</v>
      </c>
    </row>
    <row r="2821" spans="1:15" x14ac:dyDescent="0.25">
      <c r="A2821" t="s">
        <v>5976</v>
      </c>
      <c r="B2821" t="s">
        <v>5977</v>
      </c>
      <c r="C2821" t="s">
        <v>467</v>
      </c>
      <c r="D2821" t="s">
        <v>7834</v>
      </c>
      <c r="E2821" s="1">
        <v>50000</v>
      </c>
      <c r="F2821" s="1">
        <v>1435</v>
      </c>
      <c r="G2821" s="1">
        <v>1520</v>
      </c>
      <c r="H2821" s="1">
        <v>1854</v>
      </c>
      <c r="I2821" s="1">
        <v>8429.41</v>
      </c>
      <c r="J2821" s="1">
        <v>36761.589999999997</v>
      </c>
      <c r="K2821" s="2">
        <v>45168</v>
      </c>
      <c r="L2821" t="s">
        <v>8124</v>
      </c>
      <c r="M2821" t="s">
        <v>7868</v>
      </c>
      <c r="N2821" t="s">
        <v>7866</v>
      </c>
      <c r="O2821" t="s">
        <v>7866</v>
      </c>
    </row>
    <row r="2822" spans="1:15" x14ac:dyDescent="0.25">
      <c r="A2822" t="s">
        <v>5978</v>
      </c>
      <c r="B2822" t="s">
        <v>5979</v>
      </c>
      <c r="C2822" t="s">
        <v>467</v>
      </c>
      <c r="D2822" t="s">
        <v>7834</v>
      </c>
      <c r="E2822" s="1">
        <v>50000</v>
      </c>
      <c r="F2822" s="1">
        <v>1435</v>
      </c>
      <c r="G2822" s="1">
        <v>1520</v>
      </c>
      <c r="H2822" s="1">
        <v>1854</v>
      </c>
      <c r="I2822" s="1">
        <v>481</v>
      </c>
      <c r="J2822" s="1">
        <v>44710</v>
      </c>
      <c r="K2822" s="2">
        <v>45168</v>
      </c>
      <c r="L2822" t="s">
        <v>8124</v>
      </c>
      <c r="M2822" t="s">
        <v>7868</v>
      </c>
      <c r="N2822" t="s">
        <v>7866</v>
      </c>
      <c r="O2822" t="s">
        <v>7866</v>
      </c>
    </row>
    <row r="2823" spans="1:15" x14ac:dyDescent="0.25">
      <c r="A2823" t="s">
        <v>5980</v>
      </c>
      <c r="B2823" t="s">
        <v>5981</v>
      </c>
      <c r="C2823" t="s">
        <v>468</v>
      </c>
      <c r="D2823" t="s">
        <v>7834</v>
      </c>
      <c r="E2823" s="1">
        <v>50000</v>
      </c>
      <c r="F2823" s="1">
        <v>1435</v>
      </c>
      <c r="G2823" s="1">
        <v>1520</v>
      </c>
      <c r="H2823" s="1">
        <v>1854</v>
      </c>
      <c r="I2823" s="1">
        <v>31962.11</v>
      </c>
      <c r="J2823" s="1">
        <v>13228.89</v>
      </c>
      <c r="K2823" s="2">
        <v>45168</v>
      </c>
      <c r="L2823" t="s">
        <v>8124</v>
      </c>
      <c r="M2823" t="s">
        <v>7868</v>
      </c>
      <c r="N2823" t="s">
        <v>7866</v>
      </c>
      <c r="O2823" t="s">
        <v>7866</v>
      </c>
    </row>
    <row r="2824" spans="1:15" x14ac:dyDescent="0.25">
      <c r="A2824" t="s">
        <v>5982</v>
      </c>
      <c r="B2824" t="s">
        <v>5983</v>
      </c>
      <c r="C2824" t="s">
        <v>467</v>
      </c>
      <c r="D2824" t="s">
        <v>7834</v>
      </c>
      <c r="E2824" s="1">
        <v>50000</v>
      </c>
      <c r="F2824" s="1">
        <v>1435</v>
      </c>
      <c r="G2824" s="1">
        <v>1520</v>
      </c>
      <c r="H2824" s="1">
        <v>1854</v>
      </c>
      <c r="I2824" s="1">
        <v>21369.26</v>
      </c>
      <c r="J2824" s="1">
        <v>23821.74</v>
      </c>
      <c r="K2824" s="2">
        <v>45168</v>
      </c>
      <c r="L2824" t="s">
        <v>8124</v>
      </c>
      <c r="M2824" t="s">
        <v>7868</v>
      </c>
      <c r="N2824" t="s">
        <v>7866</v>
      </c>
      <c r="O2824" t="s">
        <v>7866</v>
      </c>
    </row>
    <row r="2825" spans="1:15" x14ac:dyDescent="0.25">
      <c r="A2825" t="s">
        <v>5984</v>
      </c>
      <c r="B2825" t="s">
        <v>5985</v>
      </c>
      <c r="C2825" t="s">
        <v>467</v>
      </c>
      <c r="D2825" t="s">
        <v>7834</v>
      </c>
      <c r="E2825" s="1">
        <v>45000</v>
      </c>
      <c r="F2825" s="1">
        <v>1291.5</v>
      </c>
      <c r="G2825" s="1">
        <v>1368</v>
      </c>
      <c r="H2825" s="1">
        <v>0</v>
      </c>
      <c r="I2825" s="1">
        <v>2481</v>
      </c>
      <c r="J2825" s="1">
        <v>39859.5</v>
      </c>
      <c r="K2825" s="2">
        <v>45168</v>
      </c>
      <c r="L2825" t="s">
        <v>8124</v>
      </c>
      <c r="M2825" t="s">
        <v>7868</v>
      </c>
      <c r="N2825" t="s">
        <v>7866</v>
      </c>
      <c r="O2825" t="s">
        <v>7866</v>
      </c>
    </row>
    <row r="2826" spans="1:15" x14ac:dyDescent="0.25">
      <c r="A2826" t="s">
        <v>5986</v>
      </c>
      <c r="B2826" t="s">
        <v>5987</v>
      </c>
      <c r="C2826" t="s">
        <v>468</v>
      </c>
      <c r="D2826" t="s">
        <v>7835</v>
      </c>
      <c r="E2826" s="1">
        <v>40000</v>
      </c>
      <c r="F2826" s="1">
        <v>1148</v>
      </c>
      <c r="G2826" s="1">
        <v>1216</v>
      </c>
      <c r="H2826" s="1">
        <v>0</v>
      </c>
      <c r="I2826" s="1">
        <v>24328.84</v>
      </c>
      <c r="J2826" s="1">
        <v>13307.16</v>
      </c>
      <c r="K2826" s="2">
        <v>45168</v>
      </c>
      <c r="L2826" t="s">
        <v>8124</v>
      </c>
      <c r="M2826" t="s">
        <v>7868</v>
      </c>
      <c r="N2826" t="s">
        <v>7866</v>
      </c>
      <c r="O2826" t="s">
        <v>7866</v>
      </c>
    </row>
    <row r="2827" spans="1:15" x14ac:dyDescent="0.25">
      <c r="A2827" t="s">
        <v>5988</v>
      </c>
      <c r="B2827" t="s">
        <v>5989</v>
      </c>
      <c r="C2827" t="s">
        <v>468</v>
      </c>
      <c r="D2827" t="s">
        <v>7835</v>
      </c>
      <c r="E2827" s="1">
        <v>40000</v>
      </c>
      <c r="F2827" s="1">
        <v>1148</v>
      </c>
      <c r="G2827" s="1">
        <v>1216</v>
      </c>
      <c r="H2827" s="1">
        <v>0</v>
      </c>
      <c r="I2827" s="1">
        <v>5129.03</v>
      </c>
      <c r="J2827" s="1">
        <v>32506.97</v>
      </c>
      <c r="K2827" s="2">
        <v>45168</v>
      </c>
      <c r="L2827" t="s">
        <v>8124</v>
      </c>
      <c r="M2827" t="s">
        <v>7868</v>
      </c>
      <c r="N2827" t="s">
        <v>7866</v>
      </c>
      <c r="O2827" t="s">
        <v>7866</v>
      </c>
    </row>
    <row r="2828" spans="1:15" x14ac:dyDescent="0.25">
      <c r="A2828" t="s">
        <v>5990</v>
      </c>
      <c r="B2828" t="s">
        <v>5991</v>
      </c>
      <c r="C2828" t="s">
        <v>467</v>
      </c>
      <c r="D2828" t="s">
        <v>7835</v>
      </c>
      <c r="E2828" s="1">
        <v>40000</v>
      </c>
      <c r="F2828" s="1">
        <v>1148</v>
      </c>
      <c r="G2828" s="1">
        <v>1216</v>
      </c>
      <c r="H2828" s="1">
        <v>0</v>
      </c>
      <c r="I2828" s="1">
        <v>13563.57</v>
      </c>
      <c r="J2828" s="1">
        <v>24072.43</v>
      </c>
      <c r="K2828" s="2">
        <v>45168</v>
      </c>
      <c r="L2828" t="s">
        <v>8124</v>
      </c>
      <c r="M2828" t="s">
        <v>7868</v>
      </c>
      <c r="N2828" t="s">
        <v>7866</v>
      </c>
      <c r="O2828" t="s">
        <v>7866</v>
      </c>
    </row>
    <row r="2829" spans="1:15" x14ac:dyDescent="0.25">
      <c r="A2829" t="s">
        <v>5992</v>
      </c>
      <c r="B2829" t="s">
        <v>5993</v>
      </c>
      <c r="C2829" t="s">
        <v>468</v>
      </c>
      <c r="D2829" t="s">
        <v>7834</v>
      </c>
      <c r="E2829" s="1">
        <v>37589</v>
      </c>
      <c r="F2829" s="1">
        <v>1078.8</v>
      </c>
      <c r="G2829" s="1">
        <v>1142.71</v>
      </c>
      <c r="H2829" s="1">
        <v>0</v>
      </c>
      <c r="I2829" s="1">
        <v>10847.08</v>
      </c>
      <c r="J2829" s="1">
        <v>24520.41</v>
      </c>
      <c r="K2829" s="2">
        <v>45168</v>
      </c>
      <c r="L2829" t="s">
        <v>8124</v>
      </c>
      <c r="M2829" t="s">
        <v>7868</v>
      </c>
      <c r="N2829" t="s">
        <v>7866</v>
      </c>
      <c r="O2829" t="s">
        <v>7866</v>
      </c>
    </row>
    <row r="2830" spans="1:15" x14ac:dyDescent="0.25">
      <c r="A2830" t="s">
        <v>5994</v>
      </c>
      <c r="B2830" t="s">
        <v>5995</v>
      </c>
      <c r="C2830" t="s">
        <v>468</v>
      </c>
      <c r="D2830" t="s">
        <v>7835</v>
      </c>
      <c r="E2830" s="1">
        <v>35000</v>
      </c>
      <c r="F2830" s="1">
        <v>1004.5</v>
      </c>
      <c r="G2830" s="1">
        <v>1064</v>
      </c>
      <c r="H2830" s="1">
        <v>0</v>
      </c>
      <c r="I2830" s="1">
        <v>8032.22</v>
      </c>
      <c r="J2830" s="1">
        <v>24899.279999999999</v>
      </c>
      <c r="K2830" s="2">
        <v>45168</v>
      </c>
      <c r="L2830" t="s">
        <v>8124</v>
      </c>
      <c r="M2830" t="s">
        <v>7868</v>
      </c>
      <c r="N2830" t="s">
        <v>7866</v>
      </c>
      <c r="O2830" t="s">
        <v>7866</v>
      </c>
    </row>
    <row r="2831" spans="1:15" x14ac:dyDescent="0.25">
      <c r="A2831" t="s">
        <v>5996</v>
      </c>
      <c r="B2831" t="s">
        <v>5997</v>
      </c>
      <c r="C2831" t="s">
        <v>468</v>
      </c>
      <c r="D2831" t="s">
        <v>7835</v>
      </c>
      <c r="E2831" s="1">
        <v>27563</v>
      </c>
      <c r="F2831" s="1">
        <v>791.06</v>
      </c>
      <c r="G2831" s="1">
        <v>837.92</v>
      </c>
      <c r="H2831" s="1">
        <v>0</v>
      </c>
      <c r="I2831" s="1">
        <v>409</v>
      </c>
      <c r="J2831" s="1">
        <v>25525.02</v>
      </c>
      <c r="K2831" s="2">
        <v>45168</v>
      </c>
      <c r="L2831" t="s">
        <v>8124</v>
      </c>
      <c r="M2831" t="s">
        <v>7868</v>
      </c>
      <c r="N2831" t="s">
        <v>7866</v>
      </c>
      <c r="O2831" t="s">
        <v>7866</v>
      </c>
    </row>
    <row r="2832" spans="1:15" x14ac:dyDescent="0.25">
      <c r="A2832" t="s">
        <v>5998</v>
      </c>
      <c r="B2832" t="s">
        <v>5999</v>
      </c>
      <c r="C2832" t="s">
        <v>458</v>
      </c>
      <c r="D2832" t="s">
        <v>7834</v>
      </c>
      <c r="E2832" s="1">
        <v>135000</v>
      </c>
      <c r="F2832" s="1">
        <v>3874.5</v>
      </c>
      <c r="G2832" s="1">
        <v>4104</v>
      </c>
      <c r="H2832" s="1">
        <v>20338.310000000001</v>
      </c>
      <c r="I2832" s="1">
        <v>29898.86</v>
      </c>
      <c r="J2832" s="1">
        <v>76784.33</v>
      </c>
      <c r="K2832" s="2">
        <v>45168</v>
      </c>
      <c r="L2832" t="s">
        <v>8124</v>
      </c>
      <c r="M2832" t="s">
        <v>7868</v>
      </c>
      <c r="N2832" t="s">
        <v>7866</v>
      </c>
      <c r="O2832" t="s">
        <v>7866</v>
      </c>
    </row>
    <row r="2833" spans="1:15" x14ac:dyDescent="0.25">
      <c r="A2833" t="s">
        <v>6000</v>
      </c>
      <c r="B2833" t="s">
        <v>6001</v>
      </c>
      <c r="C2833" t="s">
        <v>492</v>
      </c>
      <c r="D2833" t="s">
        <v>7834</v>
      </c>
      <c r="E2833" s="1">
        <v>100000</v>
      </c>
      <c r="F2833" s="1">
        <v>2870</v>
      </c>
      <c r="G2833" s="1">
        <v>3040</v>
      </c>
      <c r="H2833" s="1">
        <v>12105.44</v>
      </c>
      <c r="I2833" s="1">
        <v>139</v>
      </c>
      <c r="J2833" s="1">
        <v>81845.56</v>
      </c>
      <c r="K2833" s="2">
        <v>45168</v>
      </c>
      <c r="L2833" t="s">
        <v>8124</v>
      </c>
      <c r="M2833" t="s">
        <v>7868</v>
      </c>
      <c r="N2833" t="s">
        <v>7866</v>
      </c>
      <c r="O2833" t="s">
        <v>7866</v>
      </c>
    </row>
    <row r="2834" spans="1:15" x14ac:dyDescent="0.25">
      <c r="A2834" t="s">
        <v>6002</v>
      </c>
      <c r="B2834" t="s">
        <v>6003</v>
      </c>
      <c r="C2834" t="s">
        <v>472</v>
      </c>
      <c r="D2834" t="s">
        <v>7834</v>
      </c>
      <c r="E2834" s="1">
        <v>80000</v>
      </c>
      <c r="F2834" s="1">
        <v>2296</v>
      </c>
      <c r="G2834" s="1">
        <v>2432</v>
      </c>
      <c r="H2834" s="1">
        <v>7400.94</v>
      </c>
      <c r="I2834" s="1">
        <v>518.4</v>
      </c>
      <c r="J2834" s="1">
        <v>67352.66</v>
      </c>
      <c r="K2834" s="2">
        <v>45168</v>
      </c>
      <c r="L2834" t="s">
        <v>8124</v>
      </c>
      <c r="M2834" t="s">
        <v>7868</v>
      </c>
      <c r="N2834" t="s">
        <v>7866</v>
      </c>
      <c r="O2834" t="s">
        <v>7866</v>
      </c>
    </row>
    <row r="2835" spans="1:15" x14ac:dyDescent="0.25">
      <c r="A2835" t="s">
        <v>6004</v>
      </c>
      <c r="B2835" t="s">
        <v>6005</v>
      </c>
      <c r="C2835" t="s">
        <v>176</v>
      </c>
      <c r="D2835" t="s">
        <v>7834</v>
      </c>
      <c r="E2835" s="1">
        <v>75000</v>
      </c>
      <c r="F2835" s="1">
        <v>2152.5</v>
      </c>
      <c r="G2835" s="1">
        <v>2280</v>
      </c>
      <c r="H2835" s="1">
        <v>6309.35</v>
      </c>
      <c r="I2835" s="1">
        <v>9958.5300000000007</v>
      </c>
      <c r="J2835" s="1">
        <v>54299.62</v>
      </c>
      <c r="K2835" s="2">
        <v>45168</v>
      </c>
      <c r="L2835" t="s">
        <v>8124</v>
      </c>
      <c r="M2835" t="s">
        <v>7868</v>
      </c>
      <c r="N2835" t="s">
        <v>7866</v>
      </c>
      <c r="O2835" t="s">
        <v>7866</v>
      </c>
    </row>
    <row r="2836" spans="1:15" x14ac:dyDescent="0.25">
      <c r="A2836" t="s">
        <v>6006</v>
      </c>
      <c r="B2836" t="s">
        <v>6007</v>
      </c>
      <c r="C2836" t="s">
        <v>176</v>
      </c>
      <c r="D2836" t="s">
        <v>7835</v>
      </c>
      <c r="E2836" s="1">
        <v>70000</v>
      </c>
      <c r="F2836" s="1">
        <v>2009</v>
      </c>
      <c r="G2836" s="1">
        <v>2128</v>
      </c>
      <c r="H2836" s="1">
        <v>5368.45</v>
      </c>
      <c r="I2836" s="1">
        <v>38117.550000000003</v>
      </c>
      <c r="J2836" s="1">
        <v>22377</v>
      </c>
      <c r="K2836" s="2">
        <v>45168</v>
      </c>
      <c r="L2836" t="s">
        <v>8124</v>
      </c>
      <c r="M2836" t="s">
        <v>7868</v>
      </c>
      <c r="N2836" t="s">
        <v>7866</v>
      </c>
      <c r="O2836" t="s">
        <v>7866</v>
      </c>
    </row>
    <row r="2837" spans="1:15" x14ac:dyDescent="0.25">
      <c r="A2837" t="s">
        <v>6008</v>
      </c>
      <c r="B2837" t="s">
        <v>6009</v>
      </c>
      <c r="C2837" t="s">
        <v>176</v>
      </c>
      <c r="D2837" t="s">
        <v>7834</v>
      </c>
      <c r="E2837" s="1">
        <v>70000</v>
      </c>
      <c r="F2837" s="1">
        <v>2009</v>
      </c>
      <c r="G2837" s="1">
        <v>2128</v>
      </c>
      <c r="H2837" s="1">
        <v>5368.45</v>
      </c>
      <c r="I2837" s="1">
        <v>5225</v>
      </c>
      <c r="J2837" s="1">
        <v>55269.55</v>
      </c>
      <c r="K2837" s="2">
        <v>45168</v>
      </c>
      <c r="L2837" t="s">
        <v>8124</v>
      </c>
      <c r="M2837" t="s">
        <v>7868</v>
      </c>
      <c r="N2837" t="s">
        <v>7866</v>
      </c>
      <c r="O2837" t="s">
        <v>7866</v>
      </c>
    </row>
    <row r="2838" spans="1:15" x14ac:dyDescent="0.25">
      <c r="A2838" t="s">
        <v>6010</v>
      </c>
      <c r="B2838" t="s">
        <v>6011</v>
      </c>
      <c r="C2838" t="s">
        <v>176</v>
      </c>
      <c r="D2838" t="s">
        <v>7834</v>
      </c>
      <c r="E2838" s="1">
        <v>60000</v>
      </c>
      <c r="F2838" s="1">
        <v>1722</v>
      </c>
      <c r="G2838" s="1">
        <v>1824</v>
      </c>
      <c r="H2838" s="1">
        <v>3486.65</v>
      </c>
      <c r="I2838" s="1">
        <v>15132.23</v>
      </c>
      <c r="J2838" s="1">
        <v>37835.120000000003</v>
      </c>
      <c r="K2838" s="2">
        <v>45168</v>
      </c>
      <c r="L2838" t="s">
        <v>8124</v>
      </c>
      <c r="M2838" t="s">
        <v>7868</v>
      </c>
      <c r="N2838" t="s">
        <v>7866</v>
      </c>
      <c r="O2838" t="s">
        <v>7866</v>
      </c>
    </row>
    <row r="2839" spans="1:15" x14ac:dyDescent="0.25">
      <c r="A2839" t="s">
        <v>6012</v>
      </c>
      <c r="B2839" t="s">
        <v>6013</v>
      </c>
      <c r="C2839" t="s">
        <v>176</v>
      </c>
      <c r="D2839" t="s">
        <v>7834</v>
      </c>
      <c r="E2839" s="1">
        <v>60000</v>
      </c>
      <c r="F2839" s="1">
        <v>1722</v>
      </c>
      <c r="G2839" s="1">
        <v>1824</v>
      </c>
      <c r="H2839" s="1">
        <v>3486.65</v>
      </c>
      <c r="I2839" s="1">
        <v>11565.36</v>
      </c>
      <c r="J2839" s="1">
        <v>41401.99</v>
      </c>
      <c r="K2839" s="2">
        <v>45168</v>
      </c>
      <c r="L2839" t="s">
        <v>8124</v>
      </c>
      <c r="M2839" t="s">
        <v>7868</v>
      </c>
      <c r="N2839" t="s">
        <v>7866</v>
      </c>
      <c r="O2839" t="s">
        <v>7866</v>
      </c>
    </row>
    <row r="2840" spans="1:15" x14ac:dyDescent="0.25">
      <c r="A2840" t="s">
        <v>6032</v>
      </c>
      <c r="B2840" t="s">
        <v>6033</v>
      </c>
      <c r="C2840" t="s">
        <v>176</v>
      </c>
      <c r="D2840" t="s">
        <v>7834</v>
      </c>
      <c r="E2840" s="1">
        <v>56000</v>
      </c>
      <c r="F2840" s="1">
        <v>1607.2</v>
      </c>
      <c r="G2840" s="1">
        <v>1702.4</v>
      </c>
      <c r="H2840" s="1">
        <v>1607.17</v>
      </c>
      <c r="I2840" s="1">
        <v>11930.45</v>
      </c>
      <c r="J2840" s="1">
        <v>39152.78</v>
      </c>
      <c r="K2840" s="2">
        <v>45168</v>
      </c>
      <c r="L2840" t="s">
        <v>8124</v>
      </c>
      <c r="M2840" t="s">
        <v>7868</v>
      </c>
      <c r="N2840" t="s">
        <v>7866</v>
      </c>
      <c r="O2840" t="s">
        <v>7866</v>
      </c>
    </row>
    <row r="2841" spans="1:15" x14ac:dyDescent="0.25">
      <c r="A2841" t="s">
        <v>6014</v>
      </c>
      <c r="B2841" t="s">
        <v>6015</v>
      </c>
      <c r="C2841" t="s">
        <v>176</v>
      </c>
      <c r="D2841" t="s">
        <v>7834</v>
      </c>
      <c r="E2841" s="1">
        <v>50000</v>
      </c>
      <c r="F2841" s="1">
        <v>1435</v>
      </c>
      <c r="G2841" s="1">
        <v>1520</v>
      </c>
      <c r="H2841" s="1">
        <v>0</v>
      </c>
      <c r="I2841" s="1">
        <v>3620.45</v>
      </c>
      <c r="J2841" s="1">
        <v>43424.55</v>
      </c>
      <c r="K2841" s="2">
        <v>45168</v>
      </c>
      <c r="L2841" t="s">
        <v>8124</v>
      </c>
      <c r="M2841" t="s">
        <v>7868</v>
      </c>
      <c r="N2841" t="s">
        <v>7866</v>
      </c>
      <c r="O2841" t="s">
        <v>7866</v>
      </c>
    </row>
    <row r="2842" spans="1:15" x14ac:dyDescent="0.25">
      <c r="A2842" t="s">
        <v>6016</v>
      </c>
      <c r="B2842" t="s">
        <v>6017</v>
      </c>
      <c r="C2842" t="s">
        <v>176</v>
      </c>
      <c r="D2842" t="s">
        <v>7834</v>
      </c>
      <c r="E2842" s="1">
        <v>50000</v>
      </c>
      <c r="F2842" s="1">
        <v>1435</v>
      </c>
      <c r="G2842" s="1">
        <v>1520</v>
      </c>
      <c r="H2842" s="1">
        <v>1273.17</v>
      </c>
      <c r="I2842" s="1">
        <v>10811</v>
      </c>
      <c r="J2842" s="1">
        <v>34960.83</v>
      </c>
      <c r="K2842" s="2">
        <v>45168</v>
      </c>
      <c r="L2842" t="s">
        <v>8124</v>
      </c>
      <c r="M2842" t="s">
        <v>7868</v>
      </c>
      <c r="N2842" t="s">
        <v>7866</v>
      </c>
      <c r="O2842" t="s">
        <v>7866</v>
      </c>
    </row>
    <row r="2843" spans="1:15" x14ac:dyDescent="0.25">
      <c r="A2843" t="s">
        <v>6018</v>
      </c>
      <c r="B2843" t="s">
        <v>6019</v>
      </c>
      <c r="C2843" t="s">
        <v>176</v>
      </c>
      <c r="D2843" t="s">
        <v>7834</v>
      </c>
      <c r="E2843" s="1">
        <v>50000</v>
      </c>
      <c r="F2843" s="1">
        <v>1435</v>
      </c>
      <c r="G2843" s="1">
        <v>1520</v>
      </c>
      <c r="H2843" s="1">
        <v>855.25</v>
      </c>
      <c r="I2843" s="1">
        <v>16055.45</v>
      </c>
      <c r="J2843" s="1">
        <v>30134.3</v>
      </c>
      <c r="K2843" s="2">
        <v>45168</v>
      </c>
      <c r="L2843" t="s">
        <v>8124</v>
      </c>
      <c r="M2843" t="s">
        <v>7868</v>
      </c>
      <c r="N2843" t="s">
        <v>7866</v>
      </c>
      <c r="O2843" t="s">
        <v>7866</v>
      </c>
    </row>
    <row r="2844" spans="1:15" x14ac:dyDescent="0.25">
      <c r="A2844" t="s">
        <v>6020</v>
      </c>
      <c r="B2844" t="s">
        <v>6021</v>
      </c>
      <c r="C2844" t="s">
        <v>176</v>
      </c>
      <c r="D2844" t="s">
        <v>7834</v>
      </c>
      <c r="E2844" s="1">
        <v>50000</v>
      </c>
      <c r="F2844" s="1">
        <v>1435</v>
      </c>
      <c r="G2844" s="1">
        <v>1520</v>
      </c>
      <c r="H2844" s="1">
        <v>1854</v>
      </c>
      <c r="I2844" s="1">
        <v>17332.22</v>
      </c>
      <c r="J2844" s="1">
        <v>27858.78</v>
      </c>
      <c r="K2844" s="2">
        <v>45168</v>
      </c>
      <c r="L2844" t="s">
        <v>8124</v>
      </c>
      <c r="M2844" t="s">
        <v>7868</v>
      </c>
      <c r="N2844" t="s">
        <v>7866</v>
      </c>
      <c r="O2844" t="s">
        <v>7866</v>
      </c>
    </row>
    <row r="2845" spans="1:15" x14ac:dyDescent="0.25">
      <c r="A2845" t="s">
        <v>6022</v>
      </c>
      <c r="B2845" t="s">
        <v>6023</v>
      </c>
      <c r="C2845" t="s">
        <v>176</v>
      </c>
      <c r="D2845" t="s">
        <v>7834</v>
      </c>
      <c r="E2845" s="1">
        <v>43168</v>
      </c>
      <c r="F2845" s="1">
        <v>1238.92</v>
      </c>
      <c r="G2845" s="1">
        <v>1312.31</v>
      </c>
      <c r="H2845" s="1">
        <v>0</v>
      </c>
      <c r="I2845" s="1">
        <v>14609.71</v>
      </c>
      <c r="J2845" s="1">
        <v>26007.06</v>
      </c>
      <c r="K2845" s="2">
        <v>45168</v>
      </c>
      <c r="L2845" t="s">
        <v>8124</v>
      </c>
      <c r="M2845" t="s">
        <v>7868</v>
      </c>
      <c r="N2845" t="s">
        <v>7866</v>
      </c>
      <c r="O2845" t="s">
        <v>7866</v>
      </c>
    </row>
    <row r="2846" spans="1:15" x14ac:dyDescent="0.25">
      <c r="A2846" t="s">
        <v>6026</v>
      </c>
      <c r="B2846" t="s">
        <v>6027</v>
      </c>
      <c r="C2846" t="s">
        <v>176</v>
      </c>
      <c r="D2846" t="s">
        <v>7834</v>
      </c>
      <c r="E2846" s="1">
        <v>40000</v>
      </c>
      <c r="F2846" s="1">
        <v>1148</v>
      </c>
      <c r="G2846" s="1">
        <v>1216</v>
      </c>
      <c r="H2846" s="1">
        <v>442.65</v>
      </c>
      <c r="I2846" s="1">
        <v>9323.9500000000007</v>
      </c>
      <c r="J2846" s="1">
        <v>27869.4</v>
      </c>
      <c r="K2846" s="2">
        <v>45168</v>
      </c>
      <c r="L2846" t="s">
        <v>8124</v>
      </c>
      <c r="M2846" t="s">
        <v>7868</v>
      </c>
      <c r="N2846" t="s">
        <v>7866</v>
      </c>
      <c r="O2846" t="s">
        <v>7866</v>
      </c>
    </row>
    <row r="2847" spans="1:15" x14ac:dyDescent="0.25">
      <c r="A2847" t="s">
        <v>6028</v>
      </c>
      <c r="B2847" t="s">
        <v>6029</v>
      </c>
      <c r="C2847" t="s">
        <v>176</v>
      </c>
      <c r="D2847" t="s">
        <v>7835</v>
      </c>
      <c r="E2847" s="1">
        <v>40000</v>
      </c>
      <c r="F2847" s="1">
        <v>1148</v>
      </c>
      <c r="G2847" s="1">
        <v>1216</v>
      </c>
      <c r="H2847" s="1">
        <v>442.65</v>
      </c>
      <c r="I2847" s="1">
        <v>20323.82</v>
      </c>
      <c r="J2847" s="1">
        <v>16869.53</v>
      </c>
      <c r="K2847" s="2">
        <v>45168</v>
      </c>
      <c r="L2847" t="s">
        <v>8124</v>
      </c>
      <c r="M2847" t="s">
        <v>7868</v>
      </c>
      <c r="N2847" t="s">
        <v>7866</v>
      </c>
      <c r="O2847" t="s">
        <v>7866</v>
      </c>
    </row>
    <row r="2848" spans="1:15" x14ac:dyDescent="0.25">
      <c r="A2848" t="s">
        <v>6034</v>
      </c>
      <c r="B2848" t="s">
        <v>6035</v>
      </c>
      <c r="C2848" t="s">
        <v>176</v>
      </c>
      <c r="D2848" t="s">
        <v>7834</v>
      </c>
      <c r="E2848" s="1">
        <v>37589</v>
      </c>
      <c r="F2848" s="1">
        <v>1078.8</v>
      </c>
      <c r="G2848" s="1">
        <v>1142.71</v>
      </c>
      <c r="H2848" s="1">
        <v>0</v>
      </c>
      <c r="I2848" s="1">
        <v>17740.759999999998</v>
      </c>
      <c r="J2848" s="1">
        <v>17626.73</v>
      </c>
      <c r="K2848" s="2">
        <v>45168</v>
      </c>
      <c r="L2848" t="s">
        <v>8124</v>
      </c>
      <c r="M2848" t="s">
        <v>7868</v>
      </c>
      <c r="N2848" t="s">
        <v>7866</v>
      </c>
      <c r="O2848" t="s">
        <v>7866</v>
      </c>
    </row>
    <row r="2849" spans="1:15" x14ac:dyDescent="0.25">
      <c r="A2849" t="s">
        <v>6036</v>
      </c>
      <c r="B2849" t="s">
        <v>6037</v>
      </c>
      <c r="C2849" t="s">
        <v>55</v>
      </c>
      <c r="D2849" t="s">
        <v>7835</v>
      </c>
      <c r="E2849" s="1">
        <v>37000</v>
      </c>
      <c r="F2849" s="1">
        <v>1061.9000000000001</v>
      </c>
      <c r="G2849" s="1">
        <v>1124.8</v>
      </c>
      <c r="H2849" s="1">
        <v>0</v>
      </c>
      <c r="I2849" s="1">
        <v>5339</v>
      </c>
      <c r="J2849" s="1">
        <v>29474.3</v>
      </c>
      <c r="K2849" s="2">
        <v>45168</v>
      </c>
      <c r="L2849" t="s">
        <v>8124</v>
      </c>
      <c r="M2849" t="s">
        <v>7868</v>
      </c>
      <c r="N2849" t="s">
        <v>7866</v>
      </c>
      <c r="O2849" t="s">
        <v>7866</v>
      </c>
    </row>
    <row r="2850" spans="1:15" x14ac:dyDescent="0.25">
      <c r="A2850" t="s">
        <v>6038</v>
      </c>
      <c r="B2850" t="s">
        <v>6039</v>
      </c>
      <c r="C2850" t="s">
        <v>476</v>
      </c>
      <c r="D2850" t="s">
        <v>7834</v>
      </c>
      <c r="E2850" s="1">
        <v>27563</v>
      </c>
      <c r="F2850" s="1">
        <v>791.06</v>
      </c>
      <c r="G2850" s="1">
        <v>837.92</v>
      </c>
      <c r="H2850" s="1">
        <v>0</v>
      </c>
      <c r="I2850" s="1">
        <v>9405.34</v>
      </c>
      <c r="J2850" s="1">
        <v>16528.68</v>
      </c>
      <c r="K2850" s="2">
        <v>45168</v>
      </c>
      <c r="L2850" t="s">
        <v>8124</v>
      </c>
      <c r="M2850" t="s">
        <v>7868</v>
      </c>
      <c r="N2850" t="s">
        <v>7866</v>
      </c>
      <c r="O2850" t="s">
        <v>7866</v>
      </c>
    </row>
    <row r="2851" spans="1:15" x14ac:dyDescent="0.25">
      <c r="A2851" t="s">
        <v>6040</v>
      </c>
      <c r="B2851" t="s">
        <v>6041</v>
      </c>
      <c r="C2851" t="s">
        <v>78</v>
      </c>
      <c r="D2851" t="s">
        <v>7834</v>
      </c>
      <c r="E2851" s="1">
        <v>20710</v>
      </c>
      <c r="F2851" s="1">
        <v>594.38</v>
      </c>
      <c r="G2851" s="1">
        <v>629.58000000000004</v>
      </c>
      <c r="H2851" s="1">
        <v>0</v>
      </c>
      <c r="I2851" s="1">
        <v>1225</v>
      </c>
      <c r="J2851" s="1">
        <v>18261.04</v>
      </c>
      <c r="K2851" s="2">
        <v>45168</v>
      </c>
      <c r="L2851" t="s">
        <v>8124</v>
      </c>
      <c r="M2851" t="s">
        <v>7868</v>
      </c>
      <c r="N2851" t="s">
        <v>7866</v>
      </c>
      <c r="O2851" t="s">
        <v>7866</v>
      </c>
    </row>
    <row r="2852" spans="1:15" x14ac:dyDescent="0.25">
      <c r="A2852" t="s">
        <v>6042</v>
      </c>
      <c r="B2852" t="s">
        <v>6043</v>
      </c>
      <c r="C2852" t="s">
        <v>495</v>
      </c>
      <c r="D2852" t="s">
        <v>7834</v>
      </c>
      <c r="E2852" s="1">
        <v>49665</v>
      </c>
      <c r="F2852" s="1">
        <v>1425.39</v>
      </c>
      <c r="G2852" s="1">
        <v>1509.82</v>
      </c>
      <c r="H2852" s="1">
        <v>1806.72</v>
      </c>
      <c r="I2852" s="1">
        <v>18865.84</v>
      </c>
      <c r="J2852" s="1">
        <v>26057.23</v>
      </c>
      <c r="K2852" s="2">
        <v>45168</v>
      </c>
      <c r="L2852" t="s">
        <v>8124</v>
      </c>
      <c r="M2852" t="s">
        <v>7868</v>
      </c>
      <c r="N2852" t="s">
        <v>7866</v>
      </c>
      <c r="O2852" t="s">
        <v>7866</v>
      </c>
    </row>
    <row r="2853" spans="1:15" x14ac:dyDescent="0.25">
      <c r="A2853" t="s">
        <v>6044</v>
      </c>
      <c r="B2853" t="s">
        <v>6045</v>
      </c>
      <c r="C2853" t="s">
        <v>206</v>
      </c>
      <c r="D2853" t="s">
        <v>7835</v>
      </c>
      <c r="E2853" s="1">
        <v>40000</v>
      </c>
      <c r="F2853" s="1">
        <v>1148</v>
      </c>
      <c r="G2853" s="1">
        <v>1216</v>
      </c>
      <c r="H2853" s="1">
        <v>442.65</v>
      </c>
      <c r="I2853" s="1">
        <v>3276.3</v>
      </c>
      <c r="J2853" s="1">
        <v>33917.050000000003</v>
      </c>
      <c r="K2853" s="2">
        <v>45168</v>
      </c>
      <c r="L2853" t="s">
        <v>8124</v>
      </c>
      <c r="M2853" t="s">
        <v>7869</v>
      </c>
      <c r="N2853" t="s">
        <v>7866</v>
      </c>
      <c r="O2853" t="s">
        <v>7866</v>
      </c>
    </row>
    <row r="2854" spans="1:15" x14ac:dyDescent="0.25">
      <c r="A2854" t="s">
        <v>6048</v>
      </c>
      <c r="B2854" t="s">
        <v>6049</v>
      </c>
      <c r="C2854" t="s">
        <v>508</v>
      </c>
      <c r="D2854" t="s">
        <v>7834</v>
      </c>
      <c r="E2854" s="1">
        <v>50000</v>
      </c>
      <c r="F2854" s="1">
        <v>1435</v>
      </c>
      <c r="G2854" s="1">
        <v>1520</v>
      </c>
      <c r="H2854" s="1">
        <v>0</v>
      </c>
      <c r="I2854" s="1">
        <v>18829.98</v>
      </c>
      <c r="J2854" s="1">
        <v>28215.02</v>
      </c>
      <c r="K2854" s="2">
        <v>45168</v>
      </c>
      <c r="L2854" t="s">
        <v>8124</v>
      </c>
      <c r="M2854" t="s">
        <v>7868</v>
      </c>
      <c r="N2854" t="s">
        <v>7866</v>
      </c>
      <c r="O2854" t="s">
        <v>7866</v>
      </c>
    </row>
    <row r="2855" spans="1:15" x14ac:dyDescent="0.25">
      <c r="A2855" t="s">
        <v>5512</v>
      </c>
      <c r="B2855" t="s">
        <v>5513</v>
      </c>
      <c r="C2855" t="s">
        <v>52</v>
      </c>
      <c r="D2855" t="s">
        <v>7835</v>
      </c>
      <c r="E2855" s="1">
        <v>50000</v>
      </c>
      <c r="F2855" s="1">
        <v>1435</v>
      </c>
      <c r="G2855" s="1">
        <v>1520</v>
      </c>
      <c r="H2855" s="1">
        <v>1854</v>
      </c>
      <c r="I2855" s="1">
        <v>23154.27</v>
      </c>
      <c r="J2855" s="1">
        <v>22036.73</v>
      </c>
      <c r="K2855" s="2">
        <v>45168</v>
      </c>
      <c r="L2855" t="s">
        <v>8124</v>
      </c>
      <c r="M2855" t="s">
        <v>7868</v>
      </c>
      <c r="N2855" t="s">
        <v>7866</v>
      </c>
      <c r="O2855" t="s">
        <v>7866</v>
      </c>
    </row>
    <row r="2856" spans="1:15" x14ac:dyDescent="0.25">
      <c r="A2856" t="s">
        <v>6050</v>
      </c>
      <c r="B2856" t="s">
        <v>6051</v>
      </c>
      <c r="C2856" t="s">
        <v>52</v>
      </c>
      <c r="D2856" t="s">
        <v>7835</v>
      </c>
      <c r="E2856" s="1">
        <v>30000</v>
      </c>
      <c r="F2856" s="1">
        <v>861</v>
      </c>
      <c r="G2856" s="1">
        <v>912</v>
      </c>
      <c r="H2856" s="1">
        <v>0</v>
      </c>
      <c r="I2856" s="1">
        <v>16215.39</v>
      </c>
      <c r="J2856" s="1">
        <v>12011.61</v>
      </c>
      <c r="K2856" s="2">
        <v>45168</v>
      </c>
      <c r="L2856" t="s">
        <v>8124</v>
      </c>
      <c r="M2856" t="s">
        <v>7868</v>
      </c>
      <c r="N2856" t="s">
        <v>7866</v>
      </c>
      <c r="O2856" t="s">
        <v>7866</v>
      </c>
    </row>
    <row r="2857" spans="1:15" x14ac:dyDescent="0.25">
      <c r="A2857" t="s">
        <v>6052</v>
      </c>
      <c r="B2857" t="s">
        <v>6053</v>
      </c>
      <c r="C2857" t="s">
        <v>52</v>
      </c>
      <c r="D2857" t="s">
        <v>7834</v>
      </c>
      <c r="E2857" s="1">
        <v>24150</v>
      </c>
      <c r="F2857" s="1">
        <v>693.11</v>
      </c>
      <c r="G2857" s="1">
        <v>734.16</v>
      </c>
      <c r="H2857" s="1">
        <v>0</v>
      </c>
      <c r="I2857" s="1">
        <v>6167.97</v>
      </c>
      <c r="J2857" s="1">
        <v>16554.759999999998</v>
      </c>
      <c r="K2857" s="2">
        <v>45168</v>
      </c>
      <c r="L2857" t="s">
        <v>8124</v>
      </c>
      <c r="M2857" t="s">
        <v>7868</v>
      </c>
      <c r="N2857" t="s">
        <v>7866</v>
      </c>
      <c r="O2857" t="s">
        <v>7866</v>
      </c>
    </row>
    <row r="2858" spans="1:15" x14ac:dyDescent="0.25">
      <c r="A2858" t="s">
        <v>7406</v>
      </c>
      <c r="B2858" t="s">
        <v>7407</v>
      </c>
      <c r="C2858" t="s">
        <v>451</v>
      </c>
      <c r="D2858" t="s">
        <v>7834</v>
      </c>
      <c r="E2858" s="1">
        <v>24150</v>
      </c>
      <c r="F2858" s="1">
        <v>693.11</v>
      </c>
      <c r="G2858" s="1">
        <v>734.16</v>
      </c>
      <c r="H2858" s="1">
        <v>0</v>
      </c>
      <c r="I2858" s="1">
        <v>4826.45</v>
      </c>
      <c r="J2858" s="1">
        <v>17896.28</v>
      </c>
      <c r="K2858" s="2">
        <v>45168</v>
      </c>
      <c r="L2858" t="s">
        <v>8124</v>
      </c>
      <c r="M2858" t="s">
        <v>7868</v>
      </c>
      <c r="N2858" t="s">
        <v>7866</v>
      </c>
      <c r="O2858" t="s">
        <v>7866</v>
      </c>
    </row>
    <row r="2859" spans="1:15" x14ac:dyDescent="0.25">
      <c r="A2859" t="s">
        <v>6054</v>
      </c>
      <c r="B2859" t="s">
        <v>6055</v>
      </c>
      <c r="C2859" t="s">
        <v>52</v>
      </c>
      <c r="D2859" t="s">
        <v>7835</v>
      </c>
      <c r="E2859" s="1">
        <v>24150</v>
      </c>
      <c r="F2859" s="1">
        <v>693.11</v>
      </c>
      <c r="G2859" s="1">
        <v>734.16</v>
      </c>
      <c r="H2859" s="1">
        <v>0</v>
      </c>
      <c r="I2859" s="1">
        <v>1281</v>
      </c>
      <c r="J2859" s="1">
        <v>21441.73</v>
      </c>
      <c r="K2859" s="2">
        <v>45168</v>
      </c>
      <c r="L2859" t="s">
        <v>8124</v>
      </c>
      <c r="M2859" t="s">
        <v>7868</v>
      </c>
      <c r="N2859" t="s">
        <v>7866</v>
      </c>
      <c r="O2859" t="s">
        <v>7866</v>
      </c>
    </row>
    <row r="2860" spans="1:15" x14ac:dyDescent="0.25">
      <c r="A2860" t="s">
        <v>6056</v>
      </c>
      <c r="B2860" t="s">
        <v>6057</v>
      </c>
      <c r="C2860" t="s">
        <v>52</v>
      </c>
      <c r="D2860" t="s">
        <v>7835</v>
      </c>
      <c r="E2860" s="1">
        <v>22581</v>
      </c>
      <c r="F2860" s="1">
        <v>648.07000000000005</v>
      </c>
      <c r="G2860" s="1">
        <v>686.46</v>
      </c>
      <c r="H2860" s="1">
        <v>0</v>
      </c>
      <c r="I2860" s="1">
        <v>611</v>
      </c>
      <c r="J2860" s="1">
        <v>20635.47</v>
      </c>
      <c r="K2860" s="2">
        <v>45168</v>
      </c>
      <c r="L2860" t="s">
        <v>8124</v>
      </c>
      <c r="M2860" t="s">
        <v>7868</v>
      </c>
      <c r="N2860" t="s">
        <v>7866</v>
      </c>
      <c r="O2860" t="s">
        <v>7866</v>
      </c>
    </row>
    <row r="2861" spans="1:15" x14ac:dyDescent="0.25">
      <c r="A2861" t="s">
        <v>6058</v>
      </c>
      <c r="B2861" t="s">
        <v>6059</v>
      </c>
      <c r="C2861" t="s">
        <v>52</v>
      </c>
      <c r="D2861" t="s">
        <v>7835</v>
      </c>
      <c r="E2861" s="1">
        <v>21506</v>
      </c>
      <c r="F2861" s="1">
        <v>617.22</v>
      </c>
      <c r="G2861" s="1">
        <v>653.78</v>
      </c>
      <c r="H2861" s="1">
        <v>0</v>
      </c>
      <c r="I2861" s="1">
        <v>2331</v>
      </c>
      <c r="J2861" s="1">
        <v>17904</v>
      </c>
      <c r="K2861" s="2">
        <v>45168</v>
      </c>
      <c r="L2861" t="s">
        <v>8124</v>
      </c>
      <c r="M2861" t="s">
        <v>7868</v>
      </c>
      <c r="N2861" t="s">
        <v>7866</v>
      </c>
      <c r="O2861" t="s">
        <v>7866</v>
      </c>
    </row>
    <row r="2862" spans="1:15" x14ac:dyDescent="0.25">
      <c r="A2862" t="s">
        <v>6046</v>
      </c>
      <c r="B2862" t="s">
        <v>6047</v>
      </c>
      <c r="C2862" t="s">
        <v>52</v>
      </c>
      <c r="D2862" t="s">
        <v>7835</v>
      </c>
      <c r="E2862" s="1">
        <v>21506</v>
      </c>
      <c r="F2862" s="1">
        <v>617.22</v>
      </c>
      <c r="G2862" s="1">
        <v>653.78</v>
      </c>
      <c r="H2862" s="1">
        <v>0</v>
      </c>
      <c r="I2862" s="1">
        <v>13251.35</v>
      </c>
      <c r="J2862" s="1">
        <v>6983.65</v>
      </c>
      <c r="K2862" s="2">
        <v>45168</v>
      </c>
      <c r="L2862" t="s">
        <v>8124</v>
      </c>
      <c r="M2862" t="s">
        <v>7868</v>
      </c>
      <c r="N2862" t="s">
        <v>7866</v>
      </c>
      <c r="O2862" t="s">
        <v>7866</v>
      </c>
    </row>
    <row r="2863" spans="1:15" x14ac:dyDescent="0.25">
      <c r="A2863" t="s">
        <v>6060</v>
      </c>
      <c r="B2863" t="s">
        <v>6061</v>
      </c>
      <c r="C2863" t="s">
        <v>52</v>
      </c>
      <c r="D2863" t="s">
        <v>7834</v>
      </c>
      <c r="E2863" s="1">
        <v>16500</v>
      </c>
      <c r="F2863" s="1">
        <v>473.55</v>
      </c>
      <c r="G2863" s="1">
        <v>501.6</v>
      </c>
      <c r="H2863" s="1">
        <v>0</v>
      </c>
      <c r="I2863" s="1">
        <v>5899.13</v>
      </c>
      <c r="J2863" s="1">
        <v>9625.7199999999993</v>
      </c>
      <c r="K2863" s="2">
        <v>45168</v>
      </c>
      <c r="L2863" t="s">
        <v>8124</v>
      </c>
      <c r="M2863" t="s">
        <v>7868</v>
      </c>
      <c r="N2863" t="s">
        <v>7866</v>
      </c>
      <c r="O2863" t="s">
        <v>7866</v>
      </c>
    </row>
    <row r="2864" spans="1:15" x14ac:dyDescent="0.25">
      <c r="A2864" t="s">
        <v>6062</v>
      </c>
      <c r="B2864" t="s">
        <v>6063</v>
      </c>
      <c r="C2864" t="s">
        <v>52</v>
      </c>
      <c r="D2864" t="s">
        <v>7834</v>
      </c>
      <c r="E2864" s="1">
        <v>22581</v>
      </c>
      <c r="F2864" s="1">
        <v>648.07000000000005</v>
      </c>
      <c r="G2864" s="1">
        <v>686.46</v>
      </c>
      <c r="H2864" s="1">
        <v>0</v>
      </c>
      <c r="I2864" s="1">
        <v>15254.67</v>
      </c>
      <c r="J2864" s="1">
        <v>5991.8</v>
      </c>
      <c r="K2864" s="2">
        <v>45168</v>
      </c>
      <c r="L2864" t="s">
        <v>8124</v>
      </c>
      <c r="M2864" t="s">
        <v>7868</v>
      </c>
      <c r="N2864" t="s">
        <v>7866</v>
      </c>
      <c r="O2864" t="s">
        <v>7866</v>
      </c>
    </row>
    <row r="2865" spans="1:15" x14ac:dyDescent="0.25">
      <c r="A2865" t="s">
        <v>6064</v>
      </c>
      <c r="B2865" t="s">
        <v>6065</v>
      </c>
      <c r="C2865" t="s">
        <v>436</v>
      </c>
      <c r="D2865" t="s">
        <v>7835</v>
      </c>
      <c r="E2865" s="1">
        <v>22050</v>
      </c>
      <c r="F2865" s="1">
        <v>632.84</v>
      </c>
      <c r="G2865" s="1">
        <v>670.32</v>
      </c>
      <c r="H2865" s="1">
        <v>0</v>
      </c>
      <c r="I2865" s="1">
        <v>1149</v>
      </c>
      <c r="J2865" s="1">
        <v>19597.84</v>
      </c>
      <c r="K2865" s="2">
        <v>45168</v>
      </c>
      <c r="L2865" t="s">
        <v>8124</v>
      </c>
      <c r="M2865" t="s">
        <v>7868</v>
      </c>
      <c r="N2865" t="s">
        <v>7866</v>
      </c>
      <c r="O2865" t="s">
        <v>7866</v>
      </c>
    </row>
    <row r="2866" spans="1:15" x14ac:dyDescent="0.25">
      <c r="A2866" t="s">
        <v>6066</v>
      </c>
      <c r="B2866" t="s">
        <v>6067</v>
      </c>
      <c r="C2866" t="s">
        <v>509</v>
      </c>
      <c r="D2866" t="s">
        <v>7835</v>
      </c>
      <c r="E2866" s="1">
        <v>37589</v>
      </c>
      <c r="F2866" s="1">
        <v>1078.8</v>
      </c>
      <c r="G2866" s="1">
        <v>1142.71</v>
      </c>
      <c r="H2866" s="1">
        <v>0</v>
      </c>
      <c r="I2866" s="1">
        <v>3926.45</v>
      </c>
      <c r="J2866" s="1">
        <v>31441.040000000001</v>
      </c>
      <c r="K2866" s="2">
        <v>45168</v>
      </c>
      <c r="L2866" t="s">
        <v>8124</v>
      </c>
      <c r="M2866" t="s">
        <v>7869</v>
      </c>
      <c r="N2866" t="s">
        <v>7866</v>
      </c>
      <c r="O2866" t="s">
        <v>7866</v>
      </c>
    </row>
    <row r="2867" spans="1:15" x14ac:dyDescent="0.25">
      <c r="A2867" t="s">
        <v>6068</v>
      </c>
      <c r="B2867" t="s">
        <v>6069</v>
      </c>
      <c r="C2867" t="s">
        <v>509</v>
      </c>
      <c r="D2867" t="s">
        <v>7834</v>
      </c>
      <c r="E2867" s="1">
        <v>37589</v>
      </c>
      <c r="F2867" s="1">
        <v>1078.8</v>
      </c>
      <c r="G2867" s="1">
        <v>1142.71</v>
      </c>
      <c r="H2867" s="1">
        <v>102.37</v>
      </c>
      <c r="I2867" s="1">
        <v>611</v>
      </c>
      <c r="J2867" s="1">
        <v>34654.120000000003</v>
      </c>
      <c r="K2867" s="2">
        <v>45168</v>
      </c>
      <c r="L2867" t="s">
        <v>8124</v>
      </c>
      <c r="M2867" t="s">
        <v>7868</v>
      </c>
      <c r="N2867" t="s">
        <v>7866</v>
      </c>
      <c r="O2867" t="s">
        <v>7866</v>
      </c>
    </row>
    <row r="2868" spans="1:15" x14ac:dyDescent="0.25">
      <c r="A2868" t="s">
        <v>6070</v>
      </c>
      <c r="B2868" t="s">
        <v>6071</v>
      </c>
      <c r="C2868" t="s">
        <v>510</v>
      </c>
      <c r="D2868" t="s">
        <v>7835</v>
      </c>
      <c r="E2868" s="1">
        <v>125000</v>
      </c>
      <c r="F2868" s="1">
        <v>3587.5</v>
      </c>
      <c r="G2868" s="1">
        <v>3800</v>
      </c>
      <c r="H2868" s="1">
        <v>17986.060000000001</v>
      </c>
      <c r="I2868" s="1">
        <v>5809</v>
      </c>
      <c r="J2868" s="1">
        <v>93817.44</v>
      </c>
      <c r="K2868" s="2">
        <v>45168</v>
      </c>
      <c r="L2868" t="s">
        <v>8124</v>
      </c>
      <c r="M2868" t="s">
        <v>7868</v>
      </c>
      <c r="N2868" t="s">
        <v>7866</v>
      </c>
      <c r="O2868" t="s">
        <v>7866</v>
      </c>
    </row>
    <row r="2869" spans="1:15" x14ac:dyDescent="0.25">
      <c r="A2869" t="s">
        <v>6072</v>
      </c>
      <c r="B2869" t="s">
        <v>6073</v>
      </c>
      <c r="C2869" t="s">
        <v>510</v>
      </c>
      <c r="D2869" t="s">
        <v>7834</v>
      </c>
      <c r="E2869" s="1">
        <v>90000</v>
      </c>
      <c r="F2869" s="1">
        <v>2583</v>
      </c>
      <c r="G2869" s="1">
        <v>2736</v>
      </c>
      <c r="H2869" s="1">
        <v>9753.19</v>
      </c>
      <c r="I2869" s="1">
        <v>44863.92</v>
      </c>
      <c r="J2869" s="1">
        <v>30063.89</v>
      </c>
      <c r="K2869" s="2">
        <v>45168</v>
      </c>
      <c r="L2869" t="s">
        <v>8124</v>
      </c>
      <c r="M2869" t="s">
        <v>7868</v>
      </c>
      <c r="N2869" t="s">
        <v>7866</v>
      </c>
      <c r="O2869" t="s">
        <v>7866</v>
      </c>
    </row>
    <row r="2870" spans="1:15" x14ac:dyDescent="0.25">
      <c r="A2870" t="s">
        <v>6074</v>
      </c>
      <c r="B2870" t="s">
        <v>6075</v>
      </c>
      <c r="C2870" t="s">
        <v>511</v>
      </c>
      <c r="D2870" t="s">
        <v>7834</v>
      </c>
      <c r="E2870" s="1">
        <v>80000</v>
      </c>
      <c r="F2870" s="1">
        <v>2296</v>
      </c>
      <c r="G2870" s="1">
        <v>2432</v>
      </c>
      <c r="H2870" s="1">
        <v>7400.94</v>
      </c>
      <c r="I2870" s="1">
        <v>12815.13</v>
      </c>
      <c r="J2870" s="1">
        <v>55055.93</v>
      </c>
      <c r="K2870" s="2">
        <v>45168</v>
      </c>
      <c r="L2870" t="s">
        <v>8124</v>
      </c>
      <c r="M2870" t="s">
        <v>7868</v>
      </c>
      <c r="N2870" t="s">
        <v>7866</v>
      </c>
      <c r="O2870" t="s">
        <v>7866</v>
      </c>
    </row>
    <row r="2871" spans="1:15" x14ac:dyDescent="0.25">
      <c r="A2871" t="s">
        <v>6076</v>
      </c>
      <c r="B2871" t="s">
        <v>6077</v>
      </c>
      <c r="C2871" t="s">
        <v>510</v>
      </c>
      <c r="D2871" t="s">
        <v>7835</v>
      </c>
      <c r="E2871" s="1">
        <v>75000</v>
      </c>
      <c r="F2871" s="1">
        <v>2152.5</v>
      </c>
      <c r="G2871" s="1">
        <v>2280</v>
      </c>
      <c r="H2871" s="1">
        <v>6309.35</v>
      </c>
      <c r="I2871" s="1">
        <v>6850.31</v>
      </c>
      <c r="J2871" s="1">
        <v>57407.839999999997</v>
      </c>
      <c r="K2871" s="2">
        <v>45168</v>
      </c>
      <c r="L2871" t="s">
        <v>8124</v>
      </c>
      <c r="M2871" t="s">
        <v>7868</v>
      </c>
      <c r="N2871" t="s">
        <v>7866</v>
      </c>
      <c r="O2871" t="s">
        <v>7866</v>
      </c>
    </row>
    <row r="2872" spans="1:15" x14ac:dyDescent="0.25">
      <c r="A2872" t="s">
        <v>6078</v>
      </c>
      <c r="B2872" t="s">
        <v>6079</v>
      </c>
      <c r="C2872" t="s">
        <v>510</v>
      </c>
      <c r="D2872" t="s">
        <v>7834</v>
      </c>
      <c r="E2872" s="1">
        <v>75000</v>
      </c>
      <c r="F2872" s="1">
        <v>2152.5</v>
      </c>
      <c r="G2872" s="1">
        <v>2280</v>
      </c>
      <c r="H2872" s="1">
        <v>6309.35</v>
      </c>
      <c r="I2872" s="1">
        <v>1225</v>
      </c>
      <c r="J2872" s="1">
        <v>63033.15</v>
      </c>
      <c r="K2872" s="2">
        <v>45168</v>
      </c>
      <c r="L2872" t="s">
        <v>8124</v>
      </c>
      <c r="M2872" t="s">
        <v>7868</v>
      </c>
      <c r="N2872" t="s">
        <v>7866</v>
      </c>
      <c r="O2872" t="s">
        <v>7866</v>
      </c>
    </row>
    <row r="2873" spans="1:15" x14ac:dyDescent="0.25">
      <c r="A2873" t="s">
        <v>6080</v>
      </c>
      <c r="B2873" t="s">
        <v>6081</v>
      </c>
      <c r="C2873" t="s">
        <v>510</v>
      </c>
      <c r="D2873" t="s">
        <v>7834</v>
      </c>
      <c r="E2873" s="1">
        <v>60000</v>
      </c>
      <c r="F2873" s="1">
        <v>1722</v>
      </c>
      <c r="G2873" s="1">
        <v>1824</v>
      </c>
      <c r="H2873" s="1">
        <v>3486.65</v>
      </c>
      <c r="I2873" s="1">
        <v>1831</v>
      </c>
      <c r="J2873" s="1">
        <v>51136.35</v>
      </c>
      <c r="K2873" s="2">
        <v>45168</v>
      </c>
      <c r="L2873" t="s">
        <v>8124</v>
      </c>
      <c r="M2873" t="s">
        <v>7868</v>
      </c>
      <c r="N2873" t="s">
        <v>7866</v>
      </c>
      <c r="O2873" t="s">
        <v>7866</v>
      </c>
    </row>
    <row r="2874" spans="1:15" x14ac:dyDescent="0.25">
      <c r="A2874" t="s">
        <v>6082</v>
      </c>
      <c r="B2874" t="s">
        <v>6083</v>
      </c>
      <c r="C2874" t="s">
        <v>510</v>
      </c>
      <c r="D2874" t="s">
        <v>7834</v>
      </c>
      <c r="E2874" s="1">
        <v>55000</v>
      </c>
      <c r="F2874" s="1">
        <v>1578.5</v>
      </c>
      <c r="G2874" s="1">
        <v>1672</v>
      </c>
      <c r="H2874" s="1">
        <v>2559.67</v>
      </c>
      <c r="I2874" s="1">
        <v>9826.02</v>
      </c>
      <c r="J2874" s="1">
        <v>39363.81</v>
      </c>
      <c r="K2874" s="2">
        <v>45168</v>
      </c>
      <c r="L2874" t="s">
        <v>8124</v>
      </c>
      <c r="M2874" t="s">
        <v>7868</v>
      </c>
      <c r="N2874" t="s">
        <v>7866</v>
      </c>
      <c r="O2874" t="s">
        <v>7866</v>
      </c>
    </row>
    <row r="2875" spans="1:15" x14ac:dyDescent="0.25">
      <c r="A2875" t="s">
        <v>6084</v>
      </c>
      <c r="B2875" t="s">
        <v>6085</v>
      </c>
      <c r="C2875" t="s">
        <v>512</v>
      </c>
      <c r="D2875" t="s">
        <v>7834</v>
      </c>
      <c r="E2875" s="1">
        <v>45000</v>
      </c>
      <c r="F2875" s="1">
        <v>1291.5</v>
      </c>
      <c r="G2875" s="1">
        <v>1368</v>
      </c>
      <c r="H2875" s="1">
        <v>0</v>
      </c>
      <c r="I2875" s="1">
        <v>9960.7199999999993</v>
      </c>
      <c r="J2875" s="1">
        <v>32379.78</v>
      </c>
      <c r="K2875" s="2">
        <v>45168</v>
      </c>
      <c r="L2875" t="s">
        <v>8124</v>
      </c>
      <c r="M2875" t="s">
        <v>7868</v>
      </c>
      <c r="N2875" t="s">
        <v>7866</v>
      </c>
      <c r="O2875" t="s">
        <v>7866</v>
      </c>
    </row>
    <row r="2876" spans="1:15" x14ac:dyDescent="0.25">
      <c r="A2876" t="s">
        <v>6086</v>
      </c>
      <c r="B2876" t="s">
        <v>6087</v>
      </c>
      <c r="C2876" t="s">
        <v>510</v>
      </c>
      <c r="D2876" t="s">
        <v>7834</v>
      </c>
      <c r="E2876" s="1">
        <v>37589</v>
      </c>
      <c r="F2876" s="1">
        <v>1078.8</v>
      </c>
      <c r="G2876" s="1">
        <v>1142.71</v>
      </c>
      <c r="H2876" s="1">
        <v>0</v>
      </c>
      <c r="I2876" s="1">
        <v>10826.7</v>
      </c>
      <c r="J2876" s="1">
        <v>24540.79</v>
      </c>
      <c r="K2876" s="2">
        <v>45168</v>
      </c>
      <c r="L2876" t="s">
        <v>8124</v>
      </c>
      <c r="M2876" t="s">
        <v>7868</v>
      </c>
      <c r="N2876" t="s">
        <v>7866</v>
      </c>
      <c r="O2876" t="s">
        <v>7866</v>
      </c>
    </row>
    <row r="2877" spans="1:15" x14ac:dyDescent="0.25">
      <c r="A2877" t="s">
        <v>6088</v>
      </c>
      <c r="B2877" t="s">
        <v>6089</v>
      </c>
      <c r="C2877" t="s">
        <v>510</v>
      </c>
      <c r="D2877" t="s">
        <v>7834</v>
      </c>
      <c r="E2877" s="1">
        <v>37589</v>
      </c>
      <c r="F2877" s="1">
        <v>1078.8</v>
      </c>
      <c r="G2877" s="1">
        <v>1142.71</v>
      </c>
      <c r="H2877" s="1">
        <v>0</v>
      </c>
      <c r="I2877" s="1">
        <v>19543.48</v>
      </c>
      <c r="J2877" s="1">
        <v>15824.01</v>
      </c>
      <c r="K2877" s="2">
        <v>45168</v>
      </c>
      <c r="L2877" t="s">
        <v>8124</v>
      </c>
      <c r="M2877" t="s">
        <v>7868</v>
      </c>
      <c r="N2877" t="s">
        <v>7866</v>
      </c>
      <c r="O2877" t="s">
        <v>7866</v>
      </c>
    </row>
    <row r="2878" spans="1:15" x14ac:dyDescent="0.25">
      <c r="A2878" t="s">
        <v>6090</v>
      </c>
      <c r="B2878" t="s">
        <v>6091</v>
      </c>
      <c r="C2878" t="s">
        <v>510</v>
      </c>
      <c r="D2878" t="s">
        <v>7834</v>
      </c>
      <c r="E2878" s="1">
        <v>37589</v>
      </c>
      <c r="F2878" s="1">
        <v>1078.8</v>
      </c>
      <c r="G2878" s="1">
        <v>1142.71</v>
      </c>
      <c r="H2878" s="1">
        <v>0</v>
      </c>
      <c r="I2878" s="1">
        <v>13690.06</v>
      </c>
      <c r="J2878" s="1">
        <v>21677.43</v>
      </c>
      <c r="K2878" s="2">
        <v>45168</v>
      </c>
      <c r="L2878" t="s">
        <v>8124</v>
      </c>
      <c r="M2878" t="s">
        <v>7868</v>
      </c>
      <c r="N2878" t="s">
        <v>7866</v>
      </c>
      <c r="O2878" t="s">
        <v>7866</v>
      </c>
    </row>
    <row r="2879" spans="1:15" x14ac:dyDescent="0.25">
      <c r="A2879" t="s">
        <v>6092</v>
      </c>
      <c r="B2879" t="s">
        <v>6093</v>
      </c>
      <c r="C2879" t="s">
        <v>510</v>
      </c>
      <c r="D2879" t="s">
        <v>7834</v>
      </c>
      <c r="E2879" s="1">
        <v>37589</v>
      </c>
      <c r="F2879" s="1">
        <v>1078.8</v>
      </c>
      <c r="G2879" s="1">
        <v>1142.71</v>
      </c>
      <c r="H2879" s="1">
        <v>0</v>
      </c>
      <c r="I2879" s="1">
        <v>2225</v>
      </c>
      <c r="J2879" s="1">
        <v>33142.49</v>
      </c>
      <c r="K2879" s="2">
        <v>45168</v>
      </c>
      <c r="L2879" t="s">
        <v>8124</v>
      </c>
      <c r="M2879" t="s">
        <v>7868</v>
      </c>
      <c r="N2879" t="s">
        <v>7866</v>
      </c>
      <c r="O2879" t="s">
        <v>7866</v>
      </c>
    </row>
    <row r="2880" spans="1:15" x14ac:dyDescent="0.25">
      <c r="A2880" t="s">
        <v>6094</v>
      </c>
      <c r="B2880" t="s">
        <v>6095</v>
      </c>
      <c r="C2880" t="s">
        <v>510</v>
      </c>
      <c r="D2880" t="s">
        <v>7835</v>
      </c>
      <c r="E2880" s="1">
        <v>37589</v>
      </c>
      <c r="F2880" s="1">
        <v>1078.8</v>
      </c>
      <c r="G2880" s="1">
        <v>1142.71</v>
      </c>
      <c r="H2880" s="1">
        <v>0</v>
      </c>
      <c r="I2880" s="1">
        <v>2225</v>
      </c>
      <c r="J2880" s="1">
        <v>33142.49</v>
      </c>
      <c r="K2880" s="2">
        <v>45168</v>
      </c>
      <c r="L2880" t="s">
        <v>8124</v>
      </c>
      <c r="M2880" t="s">
        <v>7868</v>
      </c>
      <c r="N2880" t="s">
        <v>7866</v>
      </c>
      <c r="O2880" t="s">
        <v>7866</v>
      </c>
    </row>
    <row r="2881" spans="1:15" x14ac:dyDescent="0.25">
      <c r="A2881" t="s">
        <v>6096</v>
      </c>
      <c r="B2881" t="s">
        <v>6097</v>
      </c>
      <c r="C2881" t="s">
        <v>510</v>
      </c>
      <c r="D2881" t="s">
        <v>7834</v>
      </c>
      <c r="E2881" s="1">
        <v>30000</v>
      </c>
      <c r="F2881" s="1">
        <v>861</v>
      </c>
      <c r="G2881" s="1">
        <v>912</v>
      </c>
      <c r="H2881" s="1">
        <v>0</v>
      </c>
      <c r="I2881" s="1">
        <v>2831</v>
      </c>
      <c r="J2881" s="1">
        <v>25396</v>
      </c>
      <c r="K2881" s="2">
        <v>45168</v>
      </c>
      <c r="L2881" t="s">
        <v>8124</v>
      </c>
      <c r="M2881" t="s">
        <v>7868</v>
      </c>
      <c r="N2881" t="s">
        <v>7866</v>
      </c>
      <c r="O2881" t="s">
        <v>7866</v>
      </c>
    </row>
    <row r="2882" spans="1:15" x14ac:dyDescent="0.25">
      <c r="A2882" t="s">
        <v>6098</v>
      </c>
      <c r="B2882" t="s">
        <v>6099</v>
      </c>
      <c r="C2882" t="s">
        <v>512</v>
      </c>
      <c r="D2882" t="s">
        <v>7835</v>
      </c>
      <c r="E2882" s="1">
        <v>22000</v>
      </c>
      <c r="F2882" s="1">
        <v>631.4</v>
      </c>
      <c r="G2882" s="1">
        <v>668.8</v>
      </c>
      <c r="H2882" s="1">
        <v>0</v>
      </c>
      <c r="I2882" s="1">
        <v>3811</v>
      </c>
      <c r="J2882" s="1">
        <v>16888.8</v>
      </c>
      <c r="K2882" s="2">
        <v>45168</v>
      </c>
      <c r="L2882" t="s">
        <v>8124</v>
      </c>
      <c r="M2882" t="s">
        <v>7868</v>
      </c>
      <c r="N2882" t="s">
        <v>7866</v>
      </c>
      <c r="O2882" t="s">
        <v>7866</v>
      </c>
    </row>
    <row r="2883" spans="1:15" x14ac:dyDescent="0.25">
      <c r="A2883" t="s">
        <v>6100</v>
      </c>
      <c r="B2883" t="s">
        <v>6101</v>
      </c>
      <c r="C2883" t="s">
        <v>512</v>
      </c>
      <c r="D2883" t="s">
        <v>7835</v>
      </c>
      <c r="E2883" s="1">
        <v>15487</v>
      </c>
      <c r="F2883" s="1">
        <v>444.48</v>
      </c>
      <c r="G2883" s="1">
        <v>470.8</v>
      </c>
      <c r="H2883" s="1">
        <v>0</v>
      </c>
      <c r="I2883" s="1">
        <v>3397.56</v>
      </c>
      <c r="J2883" s="1">
        <v>11174.16</v>
      </c>
      <c r="K2883" s="2">
        <v>45168</v>
      </c>
      <c r="L2883" t="s">
        <v>8124</v>
      </c>
      <c r="M2883" t="s">
        <v>7868</v>
      </c>
      <c r="N2883" t="s">
        <v>7866</v>
      </c>
      <c r="O2883" t="s">
        <v>7866</v>
      </c>
    </row>
    <row r="2884" spans="1:15" x14ac:dyDescent="0.25">
      <c r="A2884" t="s">
        <v>6102</v>
      </c>
      <c r="B2884" t="s">
        <v>6103</v>
      </c>
      <c r="C2884" t="s">
        <v>513</v>
      </c>
      <c r="D2884" t="s">
        <v>7834</v>
      </c>
      <c r="E2884" s="1">
        <v>105000</v>
      </c>
      <c r="F2884" s="1">
        <v>3013.5</v>
      </c>
      <c r="G2884" s="1">
        <v>3192</v>
      </c>
      <c r="H2884" s="1">
        <v>13281.56</v>
      </c>
      <c r="I2884" s="1">
        <v>1193</v>
      </c>
      <c r="J2884" s="1">
        <v>84319.94</v>
      </c>
      <c r="K2884" s="2">
        <v>45168</v>
      </c>
      <c r="L2884" t="s">
        <v>8124</v>
      </c>
      <c r="M2884" t="s">
        <v>7868</v>
      </c>
      <c r="N2884" t="s">
        <v>7866</v>
      </c>
      <c r="O2884" t="s">
        <v>7866</v>
      </c>
    </row>
    <row r="2885" spans="1:15" x14ac:dyDescent="0.25">
      <c r="A2885" t="s">
        <v>6104</v>
      </c>
      <c r="B2885" t="s">
        <v>6105</v>
      </c>
      <c r="C2885" t="s">
        <v>471</v>
      </c>
      <c r="D2885" t="s">
        <v>7834</v>
      </c>
      <c r="E2885" s="1">
        <v>231000</v>
      </c>
      <c r="F2885" s="1">
        <v>6629.7</v>
      </c>
      <c r="G2885" s="1">
        <v>5685.41</v>
      </c>
      <c r="H2885" s="1">
        <v>43254.16</v>
      </c>
      <c r="I2885" s="1">
        <v>921</v>
      </c>
      <c r="J2885" s="1">
        <v>174509.73</v>
      </c>
      <c r="K2885" s="2">
        <v>45168</v>
      </c>
      <c r="L2885" t="s">
        <v>8124</v>
      </c>
      <c r="M2885" t="s">
        <v>7868</v>
      </c>
      <c r="N2885" t="s">
        <v>7866</v>
      </c>
      <c r="O2885" t="s">
        <v>7866</v>
      </c>
    </row>
    <row r="2886" spans="1:15" x14ac:dyDescent="0.25">
      <c r="A2886" t="s">
        <v>6106</v>
      </c>
      <c r="B2886" t="s">
        <v>6107</v>
      </c>
      <c r="C2886" t="s">
        <v>514</v>
      </c>
      <c r="D2886" t="s">
        <v>7835</v>
      </c>
      <c r="E2886" s="1">
        <v>100000</v>
      </c>
      <c r="F2886" s="1">
        <v>2870</v>
      </c>
      <c r="G2886" s="1">
        <v>3040</v>
      </c>
      <c r="H2886" s="1">
        <v>12105.44</v>
      </c>
      <c r="I2886" s="1">
        <v>32820.83</v>
      </c>
      <c r="J2886" s="1">
        <v>49163.73</v>
      </c>
      <c r="K2886" s="2">
        <v>45168</v>
      </c>
      <c r="L2886" t="s">
        <v>8124</v>
      </c>
      <c r="M2886" t="s">
        <v>7868</v>
      </c>
      <c r="N2886" t="s">
        <v>7866</v>
      </c>
      <c r="O2886" t="s">
        <v>7866</v>
      </c>
    </row>
    <row r="2887" spans="1:15" x14ac:dyDescent="0.25">
      <c r="A2887" t="s">
        <v>6108</v>
      </c>
      <c r="B2887" t="s">
        <v>6109</v>
      </c>
      <c r="C2887" t="s">
        <v>467</v>
      </c>
      <c r="D2887" t="s">
        <v>7834</v>
      </c>
      <c r="E2887" s="1">
        <v>95000</v>
      </c>
      <c r="F2887" s="1">
        <v>2726.5</v>
      </c>
      <c r="G2887" s="1">
        <v>2888</v>
      </c>
      <c r="H2887" s="1">
        <v>10929.31</v>
      </c>
      <c r="I2887" s="1">
        <v>15830.55</v>
      </c>
      <c r="J2887" s="1">
        <v>62625.64</v>
      </c>
      <c r="K2887" s="2">
        <v>45168</v>
      </c>
      <c r="L2887" t="s">
        <v>8124</v>
      </c>
      <c r="M2887" t="s">
        <v>7868</v>
      </c>
      <c r="N2887" t="s">
        <v>7866</v>
      </c>
      <c r="O2887" t="s">
        <v>7866</v>
      </c>
    </row>
    <row r="2888" spans="1:15" x14ac:dyDescent="0.25">
      <c r="A2888" t="s">
        <v>6110</v>
      </c>
      <c r="B2888" t="s">
        <v>6111</v>
      </c>
      <c r="C2888" t="s">
        <v>467</v>
      </c>
      <c r="D2888" t="s">
        <v>7834</v>
      </c>
      <c r="E2888" s="1">
        <v>85000</v>
      </c>
      <c r="F2888" s="1">
        <v>2439.5</v>
      </c>
      <c r="G2888" s="1">
        <v>2584</v>
      </c>
      <c r="H2888" s="1">
        <v>8577.06</v>
      </c>
      <c r="I2888" s="1">
        <v>775.4</v>
      </c>
      <c r="J2888" s="1">
        <v>70624.039999999994</v>
      </c>
      <c r="K2888" s="2">
        <v>45168</v>
      </c>
      <c r="L2888" t="s">
        <v>8124</v>
      </c>
      <c r="M2888" t="s">
        <v>7868</v>
      </c>
      <c r="N2888" t="s">
        <v>7866</v>
      </c>
      <c r="O2888" t="s">
        <v>7866</v>
      </c>
    </row>
    <row r="2889" spans="1:15" x14ac:dyDescent="0.25">
      <c r="A2889" t="s">
        <v>6112</v>
      </c>
      <c r="B2889" t="s">
        <v>6113</v>
      </c>
      <c r="C2889" t="s">
        <v>466</v>
      </c>
      <c r="D2889" t="s">
        <v>7834</v>
      </c>
      <c r="E2889" s="1">
        <v>80000</v>
      </c>
      <c r="F2889" s="1">
        <v>2296</v>
      </c>
      <c r="G2889" s="1">
        <v>2432</v>
      </c>
      <c r="H2889" s="1">
        <v>7006.57</v>
      </c>
      <c r="I2889" s="1">
        <v>6802.45</v>
      </c>
      <c r="J2889" s="1">
        <v>61462.98</v>
      </c>
      <c r="K2889" s="2">
        <v>45168</v>
      </c>
      <c r="L2889" t="s">
        <v>8124</v>
      </c>
      <c r="M2889" t="s">
        <v>7868</v>
      </c>
      <c r="N2889" t="s">
        <v>7866</v>
      </c>
      <c r="O2889" t="s">
        <v>7866</v>
      </c>
    </row>
    <row r="2890" spans="1:15" x14ac:dyDescent="0.25">
      <c r="A2890" t="s">
        <v>6114</v>
      </c>
      <c r="B2890" t="s">
        <v>6115</v>
      </c>
      <c r="C2890" t="s">
        <v>467</v>
      </c>
      <c r="D2890" t="s">
        <v>7835</v>
      </c>
      <c r="E2890" s="1">
        <v>75000</v>
      </c>
      <c r="F2890" s="1">
        <v>2152.5</v>
      </c>
      <c r="G2890" s="1">
        <v>2280</v>
      </c>
      <c r="H2890" s="1">
        <v>6309.35</v>
      </c>
      <c r="I2890" s="1">
        <v>23099.72</v>
      </c>
      <c r="J2890" s="1">
        <v>41158.43</v>
      </c>
      <c r="K2890" s="2">
        <v>45168</v>
      </c>
      <c r="L2890" t="s">
        <v>8124</v>
      </c>
      <c r="M2890" t="s">
        <v>7868</v>
      </c>
      <c r="N2890" t="s">
        <v>7866</v>
      </c>
      <c r="O2890" t="s">
        <v>7866</v>
      </c>
    </row>
    <row r="2891" spans="1:15" x14ac:dyDescent="0.25">
      <c r="A2891" t="s">
        <v>6116</v>
      </c>
      <c r="B2891" t="s">
        <v>6117</v>
      </c>
      <c r="C2891" t="s">
        <v>450</v>
      </c>
      <c r="D2891" t="s">
        <v>7834</v>
      </c>
      <c r="E2891" s="1">
        <v>75000</v>
      </c>
      <c r="F2891" s="1">
        <v>2152.5</v>
      </c>
      <c r="G2891" s="1">
        <v>2280</v>
      </c>
      <c r="H2891" s="1">
        <v>6309.35</v>
      </c>
      <c r="I2891" s="1">
        <v>22706.48</v>
      </c>
      <c r="J2891" s="1">
        <v>41551.67</v>
      </c>
      <c r="K2891" s="2">
        <v>45168</v>
      </c>
      <c r="L2891" t="s">
        <v>8124</v>
      </c>
      <c r="M2891" t="s">
        <v>7868</v>
      </c>
      <c r="N2891" t="s">
        <v>7866</v>
      </c>
      <c r="O2891" t="s">
        <v>7866</v>
      </c>
    </row>
    <row r="2892" spans="1:15" x14ac:dyDescent="0.25">
      <c r="A2892" t="s">
        <v>6118</v>
      </c>
      <c r="B2892" t="s">
        <v>6119</v>
      </c>
      <c r="C2892" t="s">
        <v>467</v>
      </c>
      <c r="D2892" t="s">
        <v>7834</v>
      </c>
      <c r="E2892" s="1">
        <v>75000</v>
      </c>
      <c r="F2892" s="1">
        <v>2152.5</v>
      </c>
      <c r="G2892" s="1">
        <v>2280</v>
      </c>
      <c r="H2892" s="1">
        <v>6309.35</v>
      </c>
      <c r="I2892" s="1">
        <v>27264</v>
      </c>
      <c r="J2892" s="1">
        <v>36994.15</v>
      </c>
      <c r="K2892" s="2">
        <v>45168</v>
      </c>
      <c r="L2892" t="s">
        <v>8124</v>
      </c>
      <c r="M2892" t="s">
        <v>7868</v>
      </c>
      <c r="N2892" t="s">
        <v>7866</v>
      </c>
      <c r="O2892" t="s">
        <v>7866</v>
      </c>
    </row>
    <row r="2893" spans="1:15" x14ac:dyDescent="0.25">
      <c r="A2893" t="s">
        <v>6120</v>
      </c>
      <c r="B2893" t="s">
        <v>6121</v>
      </c>
      <c r="C2893" t="s">
        <v>468</v>
      </c>
      <c r="D2893" t="s">
        <v>7835</v>
      </c>
      <c r="E2893" s="1">
        <v>75000</v>
      </c>
      <c r="F2893" s="1">
        <v>2152.5</v>
      </c>
      <c r="G2893" s="1">
        <v>2280</v>
      </c>
      <c r="H2893" s="1">
        <v>6309.35</v>
      </c>
      <c r="I2893" s="1">
        <v>412.4</v>
      </c>
      <c r="J2893" s="1">
        <v>63845.75</v>
      </c>
      <c r="K2893" s="2">
        <v>45168</v>
      </c>
      <c r="L2893" t="s">
        <v>8124</v>
      </c>
      <c r="M2893" t="s">
        <v>7868</v>
      </c>
      <c r="N2893" t="s">
        <v>7866</v>
      </c>
      <c r="O2893" t="s">
        <v>7866</v>
      </c>
    </row>
    <row r="2894" spans="1:15" x14ac:dyDescent="0.25">
      <c r="A2894" t="s">
        <v>6122</v>
      </c>
      <c r="B2894" t="s">
        <v>6123</v>
      </c>
      <c r="C2894" t="s">
        <v>467</v>
      </c>
      <c r="D2894" t="s">
        <v>7834</v>
      </c>
      <c r="E2894" s="1">
        <v>75000</v>
      </c>
      <c r="F2894" s="1">
        <v>2152.5</v>
      </c>
      <c r="G2894" s="1">
        <v>2280</v>
      </c>
      <c r="H2894" s="1">
        <v>6309.35</v>
      </c>
      <c r="I2894" s="1">
        <v>25</v>
      </c>
      <c r="J2894" s="1">
        <v>64233.15</v>
      </c>
      <c r="K2894" s="2">
        <v>45168</v>
      </c>
      <c r="L2894" t="s">
        <v>8124</v>
      </c>
      <c r="M2894" t="s">
        <v>7868</v>
      </c>
      <c r="N2894" t="s">
        <v>7866</v>
      </c>
      <c r="O2894" t="s">
        <v>7866</v>
      </c>
    </row>
    <row r="2895" spans="1:15" x14ac:dyDescent="0.25">
      <c r="A2895" t="s">
        <v>6124</v>
      </c>
      <c r="B2895" t="s">
        <v>6125</v>
      </c>
      <c r="C2895" t="s">
        <v>468</v>
      </c>
      <c r="D2895" t="s">
        <v>7835</v>
      </c>
      <c r="E2895" s="1">
        <v>70000</v>
      </c>
      <c r="F2895" s="1">
        <v>2009</v>
      </c>
      <c r="G2895" s="1">
        <v>2128</v>
      </c>
      <c r="H2895" s="1">
        <v>5368.45</v>
      </c>
      <c r="I2895" s="1">
        <v>5225</v>
      </c>
      <c r="J2895" s="1">
        <v>55269.55</v>
      </c>
      <c r="K2895" s="2">
        <v>45168</v>
      </c>
      <c r="L2895" t="s">
        <v>8124</v>
      </c>
      <c r="M2895" t="s">
        <v>7868</v>
      </c>
      <c r="N2895" t="s">
        <v>7866</v>
      </c>
      <c r="O2895" t="s">
        <v>7866</v>
      </c>
    </row>
    <row r="2896" spans="1:15" x14ac:dyDescent="0.25">
      <c r="A2896" t="s">
        <v>6126</v>
      </c>
      <c r="B2896" t="s">
        <v>6127</v>
      </c>
      <c r="C2896" t="s">
        <v>467</v>
      </c>
      <c r="D2896" t="s">
        <v>7834</v>
      </c>
      <c r="E2896" s="1">
        <v>70000</v>
      </c>
      <c r="F2896" s="1">
        <v>2009</v>
      </c>
      <c r="G2896" s="1">
        <v>2128</v>
      </c>
      <c r="H2896" s="1">
        <v>5368.45</v>
      </c>
      <c r="I2896" s="1">
        <v>28102.36</v>
      </c>
      <c r="J2896" s="1">
        <v>32392.19</v>
      </c>
      <c r="K2896" s="2">
        <v>45168</v>
      </c>
      <c r="L2896" t="s">
        <v>8124</v>
      </c>
      <c r="M2896" t="s">
        <v>7868</v>
      </c>
      <c r="N2896" t="s">
        <v>7866</v>
      </c>
      <c r="O2896" t="s">
        <v>7866</v>
      </c>
    </row>
    <row r="2897" spans="1:15" x14ac:dyDescent="0.25">
      <c r="A2897" t="s">
        <v>6128</v>
      </c>
      <c r="B2897" t="s">
        <v>6129</v>
      </c>
      <c r="C2897" t="s">
        <v>467</v>
      </c>
      <c r="D2897" t="s">
        <v>7834</v>
      </c>
      <c r="E2897" s="1">
        <v>70000</v>
      </c>
      <c r="F2897" s="1">
        <v>2009</v>
      </c>
      <c r="G2897" s="1">
        <v>2128</v>
      </c>
      <c r="H2897" s="1">
        <v>5368.45</v>
      </c>
      <c r="I2897" s="1">
        <v>20227.36</v>
      </c>
      <c r="J2897" s="1">
        <v>40267.19</v>
      </c>
      <c r="K2897" s="2">
        <v>45168</v>
      </c>
      <c r="L2897" t="s">
        <v>8124</v>
      </c>
      <c r="M2897" t="s">
        <v>7868</v>
      </c>
      <c r="N2897" t="s">
        <v>7866</v>
      </c>
      <c r="O2897" t="s">
        <v>7866</v>
      </c>
    </row>
    <row r="2898" spans="1:15" x14ac:dyDescent="0.25">
      <c r="A2898" t="s">
        <v>6130</v>
      </c>
      <c r="B2898" t="s">
        <v>6131</v>
      </c>
      <c r="C2898" t="s">
        <v>491</v>
      </c>
      <c r="D2898" t="s">
        <v>7835</v>
      </c>
      <c r="E2898" s="1">
        <v>65000</v>
      </c>
      <c r="F2898" s="1">
        <v>1865.5</v>
      </c>
      <c r="G2898" s="1">
        <v>1976</v>
      </c>
      <c r="H2898" s="1">
        <v>4427.55</v>
      </c>
      <c r="I2898" s="1">
        <v>13276.68</v>
      </c>
      <c r="J2898" s="1">
        <v>43454.27</v>
      </c>
      <c r="K2898" s="2">
        <v>45168</v>
      </c>
      <c r="L2898" t="s">
        <v>8124</v>
      </c>
      <c r="M2898" t="s">
        <v>7868</v>
      </c>
      <c r="N2898" t="s">
        <v>7866</v>
      </c>
      <c r="O2898" t="s">
        <v>7866</v>
      </c>
    </row>
    <row r="2899" spans="1:15" x14ac:dyDescent="0.25">
      <c r="A2899" t="s">
        <v>6132</v>
      </c>
      <c r="B2899" t="s">
        <v>6133</v>
      </c>
      <c r="C2899" t="s">
        <v>467</v>
      </c>
      <c r="D2899" t="s">
        <v>7835</v>
      </c>
      <c r="E2899" s="1">
        <v>65000</v>
      </c>
      <c r="F2899" s="1">
        <v>1865.5</v>
      </c>
      <c r="G2899" s="1">
        <v>1976</v>
      </c>
      <c r="H2899" s="1">
        <v>4427.55</v>
      </c>
      <c r="I2899" s="1">
        <v>15562.4</v>
      </c>
      <c r="J2899" s="1">
        <v>41168.550000000003</v>
      </c>
      <c r="K2899" s="2">
        <v>45168</v>
      </c>
      <c r="L2899" t="s">
        <v>8124</v>
      </c>
      <c r="M2899" t="s">
        <v>7868</v>
      </c>
      <c r="N2899" t="s">
        <v>7866</v>
      </c>
      <c r="O2899" t="s">
        <v>7866</v>
      </c>
    </row>
    <row r="2900" spans="1:15" x14ac:dyDescent="0.25">
      <c r="A2900" t="s">
        <v>6134</v>
      </c>
      <c r="B2900" t="s">
        <v>6135</v>
      </c>
      <c r="C2900" t="s">
        <v>467</v>
      </c>
      <c r="D2900" t="s">
        <v>7835</v>
      </c>
      <c r="E2900" s="1">
        <v>60000</v>
      </c>
      <c r="F2900" s="1">
        <v>1722</v>
      </c>
      <c r="G2900" s="1">
        <v>1824</v>
      </c>
      <c r="H2900" s="1">
        <v>3486.65</v>
      </c>
      <c r="I2900" s="1">
        <v>5811</v>
      </c>
      <c r="J2900" s="1">
        <v>47156.35</v>
      </c>
      <c r="K2900" s="2">
        <v>45168</v>
      </c>
      <c r="L2900" t="s">
        <v>8124</v>
      </c>
      <c r="M2900" t="s">
        <v>7868</v>
      </c>
      <c r="N2900" t="s">
        <v>7866</v>
      </c>
      <c r="O2900" t="s">
        <v>7866</v>
      </c>
    </row>
    <row r="2901" spans="1:15" x14ac:dyDescent="0.25">
      <c r="A2901" t="s">
        <v>6136</v>
      </c>
      <c r="B2901" t="s">
        <v>6137</v>
      </c>
      <c r="C2901" t="s">
        <v>168</v>
      </c>
      <c r="D2901" t="s">
        <v>7835</v>
      </c>
      <c r="E2901" s="1">
        <v>60000</v>
      </c>
      <c r="F2901" s="1">
        <v>1722</v>
      </c>
      <c r="G2901" s="1">
        <v>1824</v>
      </c>
      <c r="H2901" s="1">
        <v>3486.65</v>
      </c>
      <c r="I2901" s="1">
        <v>11167.61</v>
      </c>
      <c r="J2901" s="1">
        <v>41799.74</v>
      </c>
      <c r="K2901" s="2">
        <v>45168</v>
      </c>
      <c r="L2901" t="s">
        <v>8124</v>
      </c>
      <c r="M2901" t="s">
        <v>7868</v>
      </c>
      <c r="N2901" t="s">
        <v>7866</v>
      </c>
      <c r="O2901" t="s">
        <v>7866</v>
      </c>
    </row>
    <row r="2902" spans="1:15" x14ac:dyDescent="0.25">
      <c r="A2902" t="s">
        <v>6138</v>
      </c>
      <c r="B2902" t="s">
        <v>6139</v>
      </c>
      <c r="C2902" t="s">
        <v>467</v>
      </c>
      <c r="D2902" t="s">
        <v>7835</v>
      </c>
      <c r="E2902" s="1">
        <v>60000</v>
      </c>
      <c r="F2902" s="1">
        <v>1722</v>
      </c>
      <c r="G2902" s="1">
        <v>1824</v>
      </c>
      <c r="H2902" s="1">
        <v>3486.65</v>
      </c>
      <c r="I2902" s="1">
        <v>6642.93</v>
      </c>
      <c r="J2902" s="1">
        <v>46324.42</v>
      </c>
      <c r="K2902" s="2">
        <v>45168</v>
      </c>
      <c r="L2902" t="s">
        <v>8124</v>
      </c>
      <c r="M2902" t="s">
        <v>7868</v>
      </c>
      <c r="N2902" t="s">
        <v>7866</v>
      </c>
      <c r="O2902" t="s">
        <v>7866</v>
      </c>
    </row>
    <row r="2903" spans="1:15" x14ac:dyDescent="0.25">
      <c r="A2903" t="s">
        <v>6140</v>
      </c>
      <c r="B2903" t="s">
        <v>6141</v>
      </c>
      <c r="C2903" t="s">
        <v>467</v>
      </c>
      <c r="D2903" t="s">
        <v>7834</v>
      </c>
      <c r="E2903" s="1">
        <v>60000</v>
      </c>
      <c r="F2903" s="1">
        <v>1722</v>
      </c>
      <c r="G2903" s="1">
        <v>1824</v>
      </c>
      <c r="H2903" s="1">
        <v>3486.65</v>
      </c>
      <c r="I2903" s="1">
        <v>5543</v>
      </c>
      <c r="J2903" s="1">
        <v>47424.35</v>
      </c>
      <c r="K2903" s="2">
        <v>45168</v>
      </c>
      <c r="L2903" t="s">
        <v>8124</v>
      </c>
      <c r="M2903" t="s">
        <v>7868</v>
      </c>
      <c r="N2903" t="s">
        <v>7866</v>
      </c>
      <c r="O2903" t="s">
        <v>7866</v>
      </c>
    </row>
    <row r="2904" spans="1:15" x14ac:dyDescent="0.25">
      <c r="A2904" t="s">
        <v>6142</v>
      </c>
      <c r="B2904" t="s">
        <v>6143</v>
      </c>
      <c r="C2904" t="s">
        <v>467</v>
      </c>
      <c r="D2904" t="s">
        <v>7835</v>
      </c>
      <c r="E2904" s="1">
        <v>60000</v>
      </c>
      <c r="F2904" s="1">
        <v>1722</v>
      </c>
      <c r="G2904" s="1">
        <v>1824</v>
      </c>
      <c r="H2904" s="1">
        <v>3486.65</v>
      </c>
      <c r="I2904" s="1">
        <v>5437</v>
      </c>
      <c r="J2904" s="1">
        <v>47530.35</v>
      </c>
      <c r="K2904" s="2">
        <v>45168</v>
      </c>
      <c r="L2904" t="s">
        <v>8124</v>
      </c>
      <c r="M2904" t="s">
        <v>7868</v>
      </c>
      <c r="N2904" t="s">
        <v>7866</v>
      </c>
      <c r="O2904" t="s">
        <v>7866</v>
      </c>
    </row>
    <row r="2905" spans="1:15" x14ac:dyDescent="0.25">
      <c r="A2905" t="s">
        <v>6144</v>
      </c>
      <c r="B2905" t="s">
        <v>6145</v>
      </c>
      <c r="C2905" t="s">
        <v>467</v>
      </c>
      <c r="D2905" t="s">
        <v>7835</v>
      </c>
      <c r="E2905" s="1">
        <v>55000</v>
      </c>
      <c r="F2905" s="1">
        <v>1578.5</v>
      </c>
      <c r="G2905" s="1">
        <v>1672</v>
      </c>
      <c r="H2905" s="1">
        <v>2559.67</v>
      </c>
      <c r="I2905" s="1">
        <v>528.20000000000005</v>
      </c>
      <c r="J2905" s="1">
        <v>48661.63</v>
      </c>
      <c r="K2905" s="2">
        <v>45168</v>
      </c>
      <c r="L2905" t="s">
        <v>8124</v>
      </c>
      <c r="M2905" t="s">
        <v>7868</v>
      </c>
      <c r="N2905" t="s">
        <v>7866</v>
      </c>
      <c r="O2905" t="s">
        <v>7866</v>
      </c>
    </row>
    <row r="2906" spans="1:15" x14ac:dyDescent="0.25">
      <c r="A2906" t="s">
        <v>6146</v>
      </c>
      <c r="B2906" t="s">
        <v>6147</v>
      </c>
      <c r="C2906" t="s">
        <v>467</v>
      </c>
      <c r="D2906" t="s">
        <v>7834</v>
      </c>
      <c r="E2906" s="1">
        <v>52000</v>
      </c>
      <c r="F2906" s="1">
        <v>1492.4</v>
      </c>
      <c r="G2906" s="1">
        <v>1580.8</v>
      </c>
      <c r="H2906" s="1">
        <v>2136.27</v>
      </c>
      <c r="I2906" s="1">
        <v>25</v>
      </c>
      <c r="J2906" s="1">
        <v>46765.53</v>
      </c>
      <c r="K2906" s="2">
        <v>45168</v>
      </c>
      <c r="L2906" t="s">
        <v>8124</v>
      </c>
      <c r="M2906" t="s">
        <v>7868</v>
      </c>
      <c r="N2906" t="s">
        <v>7866</v>
      </c>
      <c r="O2906" t="s">
        <v>7866</v>
      </c>
    </row>
    <row r="2907" spans="1:15" x14ac:dyDescent="0.25">
      <c r="A2907" t="s">
        <v>6148</v>
      </c>
      <c r="B2907" t="s">
        <v>6149</v>
      </c>
      <c r="C2907" t="s">
        <v>468</v>
      </c>
      <c r="D2907" t="s">
        <v>7834</v>
      </c>
      <c r="E2907" s="1">
        <v>50000</v>
      </c>
      <c r="F2907" s="1">
        <v>1435</v>
      </c>
      <c r="G2907" s="1">
        <v>1520</v>
      </c>
      <c r="H2907" s="1">
        <v>1854</v>
      </c>
      <c r="I2907" s="1">
        <v>1937</v>
      </c>
      <c r="J2907" s="1">
        <v>43254</v>
      </c>
      <c r="K2907" s="2">
        <v>45168</v>
      </c>
      <c r="L2907" t="s">
        <v>8124</v>
      </c>
      <c r="M2907" t="s">
        <v>7868</v>
      </c>
      <c r="N2907" t="s">
        <v>7866</v>
      </c>
      <c r="O2907" t="s">
        <v>7866</v>
      </c>
    </row>
    <row r="2908" spans="1:15" x14ac:dyDescent="0.25">
      <c r="A2908" t="s">
        <v>6150</v>
      </c>
      <c r="B2908" t="s">
        <v>6151</v>
      </c>
      <c r="C2908" t="s">
        <v>176</v>
      </c>
      <c r="D2908" t="s">
        <v>7834</v>
      </c>
      <c r="E2908" s="1">
        <v>50000</v>
      </c>
      <c r="F2908" s="1">
        <v>1435</v>
      </c>
      <c r="G2908" s="1">
        <v>1520</v>
      </c>
      <c r="H2908" s="1">
        <v>1854</v>
      </c>
      <c r="I2908" s="1">
        <v>153</v>
      </c>
      <c r="J2908" s="1">
        <v>45038</v>
      </c>
      <c r="K2908" s="2">
        <v>45168</v>
      </c>
      <c r="L2908" t="s">
        <v>8124</v>
      </c>
      <c r="M2908" t="s">
        <v>7868</v>
      </c>
      <c r="N2908" t="s">
        <v>7866</v>
      </c>
      <c r="O2908" t="s">
        <v>7866</v>
      </c>
    </row>
    <row r="2909" spans="1:15" x14ac:dyDescent="0.25">
      <c r="A2909" t="s">
        <v>6152</v>
      </c>
      <c r="B2909" t="s">
        <v>6153</v>
      </c>
      <c r="C2909" t="s">
        <v>468</v>
      </c>
      <c r="D2909" t="s">
        <v>7834</v>
      </c>
      <c r="E2909" s="1">
        <v>50000</v>
      </c>
      <c r="F2909" s="1">
        <v>1435</v>
      </c>
      <c r="G2909" s="1">
        <v>1520</v>
      </c>
      <c r="H2909" s="1">
        <v>1246</v>
      </c>
      <c r="I2909" s="1">
        <v>3225</v>
      </c>
      <c r="J2909" s="1">
        <v>42574</v>
      </c>
      <c r="K2909" s="2">
        <v>45168</v>
      </c>
      <c r="L2909" t="s">
        <v>8124</v>
      </c>
      <c r="M2909" t="s">
        <v>7868</v>
      </c>
      <c r="N2909" t="s">
        <v>7866</v>
      </c>
      <c r="O2909" t="s">
        <v>7866</v>
      </c>
    </row>
    <row r="2910" spans="1:15" x14ac:dyDescent="0.25">
      <c r="A2910" t="s">
        <v>6154</v>
      </c>
      <c r="B2910" t="s">
        <v>6155</v>
      </c>
      <c r="C2910" t="s">
        <v>468</v>
      </c>
      <c r="D2910" t="s">
        <v>7834</v>
      </c>
      <c r="E2910" s="1">
        <v>50000</v>
      </c>
      <c r="F2910" s="1">
        <v>1435</v>
      </c>
      <c r="G2910" s="1">
        <v>1520</v>
      </c>
      <c r="H2910" s="1">
        <v>1854</v>
      </c>
      <c r="I2910" s="1">
        <v>2231.1999999999998</v>
      </c>
      <c r="J2910" s="1">
        <v>42959.8</v>
      </c>
      <c r="K2910" s="2">
        <v>45168</v>
      </c>
      <c r="L2910" t="s">
        <v>8124</v>
      </c>
      <c r="M2910" t="s">
        <v>7868</v>
      </c>
      <c r="N2910" t="s">
        <v>7866</v>
      </c>
      <c r="O2910" t="s">
        <v>7866</v>
      </c>
    </row>
    <row r="2911" spans="1:15" x14ac:dyDescent="0.25">
      <c r="A2911" t="s">
        <v>6156</v>
      </c>
      <c r="B2911" t="s">
        <v>6157</v>
      </c>
      <c r="C2911" t="s">
        <v>176</v>
      </c>
      <c r="D2911" t="s">
        <v>7834</v>
      </c>
      <c r="E2911" s="1">
        <v>50000</v>
      </c>
      <c r="F2911" s="1">
        <v>1435</v>
      </c>
      <c r="G2911" s="1">
        <v>1520</v>
      </c>
      <c r="H2911" s="1">
        <v>1854</v>
      </c>
      <c r="I2911" s="1">
        <v>9610.58</v>
      </c>
      <c r="J2911" s="1">
        <v>35580.42</v>
      </c>
      <c r="K2911" s="2">
        <v>45168</v>
      </c>
      <c r="L2911" t="s">
        <v>8124</v>
      </c>
      <c r="M2911" t="s">
        <v>7868</v>
      </c>
      <c r="N2911" t="s">
        <v>7866</v>
      </c>
      <c r="O2911" t="s">
        <v>7866</v>
      </c>
    </row>
    <row r="2912" spans="1:15" x14ac:dyDescent="0.25">
      <c r="A2912" t="s">
        <v>6158</v>
      </c>
      <c r="B2912" t="s">
        <v>6159</v>
      </c>
      <c r="C2912" t="s">
        <v>467</v>
      </c>
      <c r="D2912" t="s">
        <v>7834</v>
      </c>
      <c r="E2912" s="1">
        <v>50000</v>
      </c>
      <c r="F2912" s="1">
        <v>1435</v>
      </c>
      <c r="G2912" s="1">
        <v>1520</v>
      </c>
      <c r="H2912" s="1">
        <v>1854</v>
      </c>
      <c r="I2912" s="1">
        <v>17812.03</v>
      </c>
      <c r="J2912" s="1">
        <v>27378.97</v>
      </c>
      <c r="K2912" s="2">
        <v>45168</v>
      </c>
      <c r="L2912" t="s">
        <v>8124</v>
      </c>
      <c r="M2912" t="s">
        <v>7868</v>
      </c>
      <c r="N2912" t="s">
        <v>7866</v>
      </c>
      <c r="O2912" t="s">
        <v>7866</v>
      </c>
    </row>
    <row r="2913" spans="1:15" x14ac:dyDescent="0.25">
      <c r="A2913" t="s">
        <v>6160</v>
      </c>
      <c r="B2913" t="s">
        <v>6161</v>
      </c>
      <c r="C2913" t="s">
        <v>467</v>
      </c>
      <c r="D2913" t="s">
        <v>7835</v>
      </c>
      <c r="E2913" s="1">
        <v>50000</v>
      </c>
      <c r="F2913" s="1">
        <v>1435</v>
      </c>
      <c r="G2913" s="1">
        <v>1520</v>
      </c>
      <c r="H2913" s="1">
        <v>1854</v>
      </c>
      <c r="I2913" s="1">
        <v>2867</v>
      </c>
      <c r="J2913" s="1">
        <v>42324</v>
      </c>
      <c r="K2913" s="2">
        <v>45168</v>
      </c>
      <c r="L2913" t="s">
        <v>8124</v>
      </c>
      <c r="M2913" t="s">
        <v>7868</v>
      </c>
      <c r="N2913" t="s">
        <v>7866</v>
      </c>
      <c r="O2913" t="s">
        <v>7866</v>
      </c>
    </row>
    <row r="2914" spans="1:15" x14ac:dyDescent="0.25">
      <c r="A2914" t="s">
        <v>6162</v>
      </c>
      <c r="B2914" t="s">
        <v>6163</v>
      </c>
      <c r="C2914" t="s">
        <v>468</v>
      </c>
      <c r="D2914" t="s">
        <v>7834</v>
      </c>
      <c r="E2914" s="1">
        <v>50000</v>
      </c>
      <c r="F2914" s="1">
        <v>1435</v>
      </c>
      <c r="G2914" s="1">
        <v>1520</v>
      </c>
      <c r="H2914" s="1">
        <v>1854</v>
      </c>
      <c r="I2914" s="1">
        <v>25</v>
      </c>
      <c r="J2914" s="1">
        <v>45166</v>
      </c>
      <c r="K2914" s="2">
        <v>45168</v>
      </c>
      <c r="L2914" t="s">
        <v>8124</v>
      </c>
      <c r="M2914" t="s">
        <v>7868</v>
      </c>
      <c r="N2914" t="s">
        <v>7866</v>
      </c>
      <c r="O2914" t="s">
        <v>7866</v>
      </c>
    </row>
    <row r="2915" spans="1:15" x14ac:dyDescent="0.25">
      <c r="A2915" t="s">
        <v>6164</v>
      </c>
      <c r="B2915" t="s">
        <v>6165</v>
      </c>
      <c r="C2915" t="s">
        <v>468</v>
      </c>
      <c r="D2915" t="s">
        <v>7834</v>
      </c>
      <c r="E2915" s="1">
        <v>45000</v>
      </c>
      <c r="F2915" s="1">
        <v>1291.5</v>
      </c>
      <c r="G2915" s="1">
        <v>1368</v>
      </c>
      <c r="H2915" s="1">
        <v>845.78</v>
      </c>
      <c r="I2915" s="1">
        <v>9886.69</v>
      </c>
      <c r="J2915" s="1">
        <v>31608.03</v>
      </c>
      <c r="K2915" s="2">
        <v>45168</v>
      </c>
      <c r="L2915" t="s">
        <v>8124</v>
      </c>
      <c r="M2915" t="s">
        <v>7868</v>
      </c>
      <c r="N2915" t="s">
        <v>7866</v>
      </c>
      <c r="O2915" t="s">
        <v>7866</v>
      </c>
    </row>
    <row r="2916" spans="1:15" x14ac:dyDescent="0.25">
      <c r="A2916" t="s">
        <v>6166</v>
      </c>
      <c r="B2916" t="s">
        <v>6167</v>
      </c>
      <c r="C2916" t="s">
        <v>51</v>
      </c>
      <c r="D2916" t="s">
        <v>7834</v>
      </c>
      <c r="E2916" s="1">
        <v>45000</v>
      </c>
      <c r="F2916" s="1">
        <v>1291.5</v>
      </c>
      <c r="G2916" s="1">
        <v>1368</v>
      </c>
      <c r="H2916" s="1">
        <v>1148.32</v>
      </c>
      <c r="I2916" s="1">
        <v>8945</v>
      </c>
      <c r="J2916" s="1">
        <v>32247.18</v>
      </c>
      <c r="K2916" s="2">
        <v>45168</v>
      </c>
      <c r="L2916" t="s">
        <v>8124</v>
      </c>
      <c r="M2916" t="s">
        <v>7868</v>
      </c>
      <c r="N2916" t="s">
        <v>7866</v>
      </c>
      <c r="O2916" t="s">
        <v>7866</v>
      </c>
    </row>
    <row r="2917" spans="1:15" x14ac:dyDescent="0.25">
      <c r="A2917" t="s">
        <v>6168</v>
      </c>
      <c r="B2917" t="s">
        <v>6169</v>
      </c>
      <c r="C2917" t="s">
        <v>468</v>
      </c>
      <c r="D2917" t="s">
        <v>7835</v>
      </c>
      <c r="E2917" s="1">
        <v>40000</v>
      </c>
      <c r="F2917" s="1">
        <v>1148</v>
      </c>
      <c r="G2917" s="1">
        <v>1216</v>
      </c>
      <c r="H2917" s="1">
        <v>0</v>
      </c>
      <c r="I2917" s="1">
        <v>8264.6299999999992</v>
      </c>
      <c r="J2917" s="1">
        <v>29371.37</v>
      </c>
      <c r="K2917" s="2">
        <v>45168</v>
      </c>
      <c r="L2917" t="s">
        <v>8124</v>
      </c>
      <c r="M2917" t="s">
        <v>7868</v>
      </c>
      <c r="N2917" t="s">
        <v>7866</v>
      </c>
      <c r="O2917" t="s">
        <v>7866</v>
      </c>
    </row>
    <row r="2918" spans="1:15" x14ac:dyDescent="0.25">
      <c r="A2918" t="s">
        <v>6170</v>
      </c>
      <c r="B2918" t="s">
        <v>6171</v>
      </c>
      <c r="C2918" t="s">
        <v>467</v>
      </c>
      <c r="D2918" t="s">
        <v>7834</v>
      </c>
      <c r="E2918" s="1">
        <v>40000</v>
      </c>
      <c r="F2918" s="1">
        <v>1148</v>
      </c>
      <c r="G2918" s="1">
        <v>1216</v>
      </c>
      <c r="H2918" s="1">
        <v>0</v>
      </c>
      <c r="I2918" s="1">
        <v>24303.59</v>
      </c>
      <c r="J2918" s="1">
        <v>13332.41</v>
      </c>
      <c r="K2918" s="2">
        <v>45168</v>
      </c>
      <c r="L2918" t="s">
        <v>8124</v>
      </c>
      <c r="M2918" t="s">
        <v>7868</v>
      </c>
      <c r="N2918" t="s">
        <v>7866</v>
      </c>
      <c r="O2918" t="s">
        <v>7866</v>
      </c>
    </row>
    <row r="2919" spans="1:15" x14ac:dyDescent="0.25">
      <c r="A2919" t="s">
        <v>6172</v>
      </c>
      <c r="B2919" t="s">
        <v>6173</v>
      </c>
      <c r="C2919" t="s">
        <v>468</v>
      </c>
      <c r="D2919" t="s">
        <v>7835</v>
      </c>
      <c r="E2919" s="1">
        <v>40000</v>
      </c>
      <c r="F2919" s="1">
        <v>1148</v>
      </c>
      <c r="G2919" s="1">
        <v>1216</v>
      </c>
      <c r="H2919" s="1">
        <v>0</v>
      </c>
      <c r="I2919" s="1">
        <v>3626.14</v>
      </c>
      <c r="J2919" s="1">
        <v>34009.86</v>
      </c>
      <c r="K2919" s="2">
        <v>45168</v>
      </c>
      <c r="L2919" t="s">
        <v>8124</v>
      </c>
      <c r="M2919" t="s">
        <v>7868</v>
      </c>
      <c r="N2919" t="s">
        <v>7866</v>
      </c>
      <c r="O2919" t="s">
        <v>7866</v>
      </c>
    </row>
    <row r="2920" spans="1:15" x14ac:dyDescent="0.25">
      <c r="A2920" t="s">
        <v>6174</v>
      </c>
      <c r="B2920" t="s">
        <v>6175</v>
      </c>
      <c r="C2920" t="s">
        <v>40</v>
      </c>
      <c r="D2920" t="s">
        <v>7834</v>
      </c>
      <c r="E2920" s="1">
        <v>40000</v>
      </c>
      <c r="F2920" s="1">
        <v>1148</v>
      </c>
      <c r="G2920" s="1">
        <v>1216</v>
      </c>
      <c r="H2920" s="1">
        <v>0</v>
      </c>
      <c r="I2920" s="1">
        <v>12665.58</v>
      </c>
      <c r="J2920" s="1">
        <v>24970.42</v>
      </c>
      <c r="K2920" s="2">
        <v>45168</v>
      </c>
      <c r="L2920" t="s">
        <v>8124</v>
      </c>
      <c r="M2920" t="s">
        <v>7868</v>
      </c>
      <c r="N2920" t="s">
        <v>7866</v>
      </c>
      <c r="O2920" t="s">
        <v>7866</v>
      </c>
    </row>
    <row r="2921" spans="1:15" x14ac:dyDescent="0.25">
      <c r="A2921" t="s">
        <v>6176</v>
      </c>
      <c r="B2921" t="s">
        <v>6177</v>
      </c>
      <c r="C2921" t="s">
        <v>468</v>
      </c>
      <c r="D2921" t="s">
        <v>7834</v>
      </c>
      <c r="E2921" s="1">
        <v>40000</v>
      </c>
      <c r="F2921" s="1">
        <v>1148</v>
      </c>
      <c r="G2921" s="1">
        <v>1216</v>
      </c>
      <c r="H2921" s="1">
        <v>442.65</v>
      </c>
      <c r="I2921" s="1">
        <v>611</v>
      </c>
      <c r="J2921" s="1">
        <v>36582.35</v>
      </c>
      <c r="K2921" s="2">
        <v>45168</v>
      </c>
      <c r="L2921" t="s">
        <v>8124</v>
      </c>
      <c r="M2921" t="s">
        <v>7868</v>
      </c>
      <c r="N2921" t="s">
        <v>7866</v>
      </c>
      <c r="O2921" t="s">
        <v>7866</v>
      </c>
    </row>
    <row r="2922" spans="1:15" x14ac:dyDescent="0.25">
      <c r="A2922" t="s">
        <v>6178</v>
      </c>
      <c r="B2922" t="s">
        <v>6179</v>
      </c>
      <c r="C2922" t="s">
        <v>468</v>
      </c>
      <c r="D2922" t="s">
        <v>7835</v>
      </c>
      <c r="E2922" s="1">
        <v>40000</v>
      </c>
      <c r="F2922" s="1">
        <v>1148</v>
      </c>
      <c r="G2922" s="1">
        <v>1216</v>
      </c>
      <c r="H2922" s="1">
        <v>0</v>
      </c>
      <c r="I2922" s="1">
        <v>14656.95</v>
      </c>
      <c r="J2922" s="1">
        <v>22979.05</v>
      </c>
      <c r="K2922" s="2">
        <v>45168</v>
      </c>
      <c r="L2922" t="s">
        <v>8124</v>
      </c>
      <c r="M2922" t="s">
        <v>7868</v>
      </c>
      <c r="N2922" t="s">
        <v>7866</v>
      </c>
      <c r="O2922" t="s">
        <v>7866</v>
      </c>
    </row>
    <row r="2923" spans="1:15" x14ac:dyDescent="0.25">
      <c r="A2923" t="s">
        <v>6180</v>
      </c>
      <c r="B2923" t="s">
        <v>6181</v>
      </c>
      <c r="C2923" t="s">
        <v>468</v>
      </c>
      <c r="D2923" t="s">
        <v>7834</v>
      </c>
      <c r="E2923" s="1">
        <v>40000</v>
      </c>
      <c r="F2923" s="1">
        <v>1148</v>
      </c>
      <c r="G2923" s="1">
        <v>1216</v>
      </c>
      <c r="H2923" s="1">
        <v>0</v>
      </c>
      <c r="I2923" s="1">
        <v>23824.93</v>
      </c>
      <c r="J2923" s="1">
        <v>13811.07</v>
      </c>
      <c r="K2923" s="2">
        <v>45168</v>
      </c>
      <c r="L2923" t="s">
        <v>8124</v>
      </c>
      <c r="M2923" t="s">
        <v>7868</v>
      </c>
      <c r="N2923" t="s">
        <v>7866</v>
      </c>
      <c r="O2923" t="s">
        <v>7866</v>
      </c>
    </row>
    <row r="2924" spans="1:15" x14ac:dyDescent="0.25">
      <c r="A2924" t="s">
        <v>6182</v>
      </c>
      <c r="B2924" t="s">
        <v>6183</v>
      </c>
      <c r="C2924" t="s">
        <v>225</v>
      </c>
      <c r="D2924" t="s">
        <v>7834</v>
      </c>
      <c r="E2924" s="1">
        <v>38000</v>
      </c>
      <c r="F2924" s="1">
        <v>1090.5999999999999</v>
      </c>
      <c r="G2924" s="1">
        <v>1155.2</v>
      </c>
      <c r="H2924" s="1">
        <v>0</v>
      </c>
      <c r="I2924" s="1">
        <v>16126.85</v>
      </c>
      <c r="J2924" s="1">
        <v>19627.349999999999</v>
      </c>
      <c r="K2924" s="2">
        <v>45168</v>
      </c>
      <c r="L2924" t="s">
        <v>8124</v>
      </c>
      <c r="M2924" t="s">
        <v>7868</v>
      </c>
      <c r="N2924" t="s">
        <v>7866</v>
      </c>
      <c r="O2924" t="s">
        <v>7866</v>
      </c>
    </row>
    <row r="2925" spans="1:15" x14ac:dyDescent="0.25">
      <c r="A2925" t="s">
        <v>6184</v>
      </c>
      <c r="B2925" t="s">
        <v>6185</v>
      </c>
      <c r="C2925" t="s">
        <v>467</v>
      </c>
      <c r="D2925" t="s">
        <v>7835</v>
      </c>
      <c r="E2925" s="1">
        <v>37589</v>
      </c>
      <c r="F2925" s="1">
        <v>1078.8</v>
      </c>
      <c r="G2925" s="1">
        <v>1142.71</v>
      </c>
      <c r="H2925" s="1">
        <v>0</v>
      </c>
      <c r="I2925" s="1">
        <v>18991.68</v>
      </c>
      <c r="J2925" s="1">
        <v>16375.81</v>
      </c>
      <c r="K2925" s="2">
        <v>45168</v>
      </c>
      <c r="L2925" t="s">
        <v>8124</v>
      </c>
      <c r="M2925" t="s">
        <v>7869</v>
      </c>
      <c r="N2925" t="s">
        <v>7866</v>
      </c>
      <c r="O2925" t="s">
        <v>7866</v>
      </c>
    </row>
    <row r="2926" spans="1:15" x14ac:dyDescent="0.25">
      <c r="A2926" t="s">
        <v>6186</v>
      </c>
      <c r="B2926" t="s">
        <v>6187</v>
      </c>
      <c r="C2926" t="s">
        <v>468</v>
      </c>
      <c r="D2926" t="s">
        <v>7834</v>
      </c>
      <c r="E2926" s="1">
        <v>37589</v>
      </c>
      <c r="F2926" s="1">
        <v>1078.8</v>
      </c>
      <c r="G2926" s="1">
        <v>1142.71</v>
      </c>
      <c r="H2926" s="1">
        <v>0</v>
      </c>
      <c r="I2926" s="1">
        <v>9550.64</v>
      </c>
      <c r="J2926" s="1">
        <v>25816.85</v>
      </c>
      <c r="K2926" s="2">
        <v>45168</v>
      </c>
      <c r="L2926" t="s">
        <v>8124</v>
      </c>
      <c r="M2926" t="s">
        <v>7868</v>
      </c>
      <c r="N2926" t="s">
        <v>7866</v>
      </c>
      <c r="O2926" t="s">
        <v>7866</v>
      </c>
    </row>
    <row r="2927" spans="1:15" x14ac:dyDescent="0.25">
      <c r="A2927" t="s">
        <v>6188</v>
      </c>
      <c r="B2927" t="s">
        <v>6189</v>
      </c>
      <c r="C2927" t="s">
        <v>367</v>
      </c>
      <c r="D2927" t="s">
        <v>7835</v>
      </c>
      <c r="E2927" s="1">
        <v>35000</v>
      </c>
      <c r="F2927" s="1">
        <v>1004.5</v>
      </c>
      <c r="G2927" s="1">
        <v>1064</v>
      </c>
      <c r="H2927" s="1">
        <v>0</v>
      </c>
      <c r="I2927" s="1">
        <v>13355.03</v>
      </c>
      <c r="J2927" s="1">
        <v>19576.47</v>
      </c>
      <c r="K2927" s="2">
        <v>45168</v>
      </c>
      <c r="L2927" t="s">
        <v>8124</v>
      </c>
      <c r="M2927" t="s">
        <v>7868</v>
      </c>
      <c r="N2927" t="s">
        <v>7866</v>
      </c>
      <c r="O2927" t="s">
        <v>7866</v>
      </c>
    </row>
    <row r="2928" spans="1:15" x14ac:dyDescent="0.25">
      <c r="A2928" t="s">
        <v>6190</v>
      </c>
      <c r="B2928" t="s">
        <v>6191</v>
      </c>
      <c r="C2928" t="s">
        <v>51</v>
      </c>
      <c r="D2928" t="s">
        <v>7834</v>
      </c>
      <c r="E2928" s="1">
        <v>35000</v>
      </c>
      <c r="F2928" s="1">
        <v>1004.5</v>
      </c>
      <c r="G2928" s="1">
        <v>1064</v>
      </c>
      <c r="H2928" s="1">
        <v>0</v>
      </c>
      <c r="I2928" s="1">
        <v>5353</v>
      </c>
      <c r="J2928" s="1">
        <v>27578.5</v>
      </c>
      <c r="K2928" s="2">
        <v>45168</v>
      </c>
      <c r="L2928" t="s">
        <v>8124</v>
      </c>
      <c r="M2928" t="s">
        <v>7868</v>
      </c>
      <c r="N2928" t="s">
        <v>7866</v>
      </c>
      <c r="O2928" t="s">
        <v>7866</v>
      </c>
    </row>
    <row r="2929" spans="1:15" x14ac:dyDescent="0.25">
      <c r="A2929" t="s">
        <v>6192</v>
      </c>
      <c r="B2929" t="s">
        <v>6193</v>
      </c>
      <c r="C2929" t="s">
        <v>468</v>
      </c>
      <c r="D2929" t="s">
        <v>7835</v>
      </c>
      <c r="E2929" s="1">
        <v>30000</v>
      </c>
      <c r="F2929" s="1">
        <v>861</v>
      </c>
      <c r="G2929" s="1">
        <v>912</v>
      </c>
      <c r="H2929" s="1">
        <v>0</v>
      </c>
      <c r="I2929" s="1">
        <v>5847.69</v>
      </c>
      <c r="J2929" s="1">
        <v>22379.31</v>
      </c>
      <c r="K2929" s="2">
        <v>45168</v>
      </c>
      <c r="L2929" t="s">
        <v>8124</v>
      </c>
      <c r="M2929" t="s">
        <v>7868</v>
      </c>
      <c r="N2929" t="s">
        <v>7866</v>
      </c>
      <c r="O2929" t="s">
        <v>7866</v>
      </c>
    </row>
    <row r="2930" spans="1:15" x14ac:dyDescent="0.25">
      <c r="A2930" t="s">
        <v>6194</v>
      </c>
      <c r="B2930" t="s">
        <v>6195</v>
      </c>
      <c r="C2930" t="s">
        <v>468</v>
      </c>
      <c r="D2930" t="s">
        <v>7835</v>
      </c>
      <c r="E2930" s="1">
        <v>30000</v>
      </c>
      <c r="F2930" s="1">
        <v>861</v>
      </c>
      <c r="G2930" s="1">
        <v>912</v>
      </c>
      <c r="H2930" s="1">
        <v>0</v>
      </c>
      <c r="I2930" s="1">
        <v>10071.73</v>
      </c>
      <c r="J2930" s="1">
        <v>18155.27</v>
      </c>
      <c r="K2930" s="2">
        <v>45168</v>
      </c>
      <c r="L2930" t="s">
        <v>8124</v>
      </c>
      <c r="M2930" t="s">
        <v>7868</v>
      </c>
      <c r="N2930" t="s">
        <v>7866</v>
      </c>
      <c r="O2930" t="s">
        <v>7866</v>
      </c>
    </row>
    <row r="2931" spans="1:15" x14ac:dyDescent="0.25">
      <c r="A2931" t="s">
        <v>6196</v>
      </c>
      <c r="B2931" t="s">
        <v>6197</v>
      </c>
      <c r="C2931" t="s">
        <v>468</v>
      </c>
      <c r="D2931" t="s">
        <v>7835</v>
      </c>
      <c r="E2931" s="1">
        <v>28135</v>
      </c>
      <c r="F2931" s="1">
        <v>807.47</v>
      </c>
      <c r="G2931" s="1">
        <v>855.3</v>
      </c>
      <c r="H2931" s="1">
        <v>0</v>
      </c>
      <c r="I2931" s="1">
        <v>2331</v>
      </c>
      <c r="J2931" s="1">
        <v>24141.23</v>
      </c>
      <c r="K2931" s="2">
        <v>45168</v>
      </c>
      <c r="L2931" t="s">
        <v>8124</v>
      </c>
      <c r="M2931" t="s">
        <v>7868</v>
      </c>
      <c r="N2931" t="s">
        <v>7866</v>
      </c>
      <c r="O2931" t="s">
        <v>7866</v>
      </c>
    </row>
    <row r="2932" spans="1:15" x14ac:dyDescent="0.25">
      <c r="A2932" t="s">
        <v>6198</v>
      </c>
      <c r="B2932" t="s">
        <v>6199</v>
      </c>
      <c r="C2932" t="s">
        <v>468</v>
      </c>
      <c r="D2932" t="s">
        <v>7834</v>
      </c>
      <c r="E2932" s="1">
        <v>27563</v>
      </c>
      <c r="F2932" s="1">
        <v>791.06</v>
      </c>
      <c r="G2932" s="1">
        <v>837.92</v>
      </c>
      <c r="H2932" s="1">
        <v>0</v>
      </c>
      <c r="I2932" s="1">
        <v>611</v>
      </c>
      <c r="J2932" s="1">
        <v>25323.02</v>
      </c>
      <c r="K2932" s="2">
        <v>45168</v>
      </c>
      <c r="L2932" t="s">
        <v>8124</v>
      </c>
      <c r="M2932" t="s">
        <v>7868</v>
      </c>
      <c r="N2932" t="s">
        <v>7866</v>
      </c>
      <c r="O2932" t="s">
        <v>7866</v>
      </c>
    </row>
    <row r="2933" spans="1:15" x14ac:dyDescent="0.25">
      <c r="A2933" t="s">
        <v>6200</v>
      </c>
      <c r="B2933" t="s">
        <v>6201</v>
      </c>
      <c r="C2933" t="s">
        <v>442</v>
      </c>
      <c r="D2933" t="s">
        <v>7834</v>
      </c>
      <c r="E2933" s="1">
        <v>25000</v>
      </c>
      <c r="F2933" s="1">
        <v>717.5</v>
      </c>
      <c r="G2933" s="1">
        <v>760</v>
      </c>
      <c r="H2933" s="1">
        <v>0</v>
      </c>
      <c r="I2933" s="1">
        <v>12674.51</v>
      </c>
      <c r="J2933" s="1">
        <v>10847.99</v>
      </c>
      <c r="K2933" s="2">
        <v>45168</v>
      </c>
      <c r="L2933" t="s">
        <v>8124</v>
      </c>
      <c r="M2933" t="s">
        <v>7868</v>
      </c>
      <c r="N2933" t="s">
        <v>7866</v>
      </c>
      <c r="O2933" t="s">
        <v>7866</v>
      </c>
    </row>
    <row r="2934" spans="1:15" x14ac:dyDescent="0.25">
      <c r="A2934" t="s">
        <v>6202</v>
      </c>
      <c r="B2934" t="s">
        <v>6203</v>
      </c>
      <c r="C2934" t="s">
        <v>52</v>
      </c>
      <c r="D2934" t="s">
        <v>7835</v>
      </c>
      <c r="E2934" s="1">
        <v>25000</v>
      </c>
      <c r="F2934" s="1">
        <v>717.5</v>
      </c>
      <c r="G2934" s="1">
        <v>760</v>
      </c>
      <c r="H2934" s="1">
        <v>0</v>
      </c>
      <c r="I2934" s="1">
        <v>4927.0200000000004</v>
      </c>
      <c r="J2934" s="1">
        <v>18595.48</v>
      </c>
      <c r="K2934" s="2">
        <v>45168</v>
      </c>
      <c r="L2934" t="s">
        <v>8124</v>
      </c>
      <c r="M2934" t="s">
        <v>7868</v>
      </c>
      <c r="N2934" t="s">
        <v>7866</v>
      </c>
      <c r="O2934" t="s">
        <v>7866</v>
      </c>
    </row>
    <row r="2935" spans="1:15" x14ac:dyDescent="0.25">
      <c r="A2935" t="s">
        <v>6204</v>
      </c>
      <c r="B2935" t="s">
        <v>6205</v>
      </c>
      <c r="C2935" t="s">
        <v>468</v>
      </c>
      <c r="D2935" t="s">
        <v>7834</v>
      </c>
      <c r="E2935" s="1">
        <v>25000</v>
      </c>
      <c r="F2935" s="1">
        <v>717.5</v>
      </c>
      <c r="G2935" s="1">
        <v>760</v>
      </c>
      <c r="H2935" s="1">
        <v>0</v>
      </c>
      <c r="I2935" s="1">
        <v>5519.76</v>
      </c>
      <c r="J2935" s="1">
        <v>18002.740000000002</v>
      </c>
      <c r="K2935" s="2">
        <v>45168</v>
      </c>
      <c r="L2935" t="s">
        <v>8124</v>
      </c>
      <c r="M2935" t="s">
        <v>7868</v>
      </c>
      <c r="N2935" t="s">
        <v>7866</v>
      </c>
      <c r="O2935" t="s">
        <v>7866</v>
      </c>
    </row>
    <row r="2936" spans="1:15" x14ac:dyDescent="0.25">
      <c r="A2936" t="s">
        <v>6206</v>
      </c>
      <c r="B2936" t="s">
        <v>6207</v>
      </c>
      <c r="C2936" t="s">
        <v>468</v>
      </c>
      <c r="D2936" t="s">
        <v>7834</v>
      </c>
      <c r="E2936" s="1">
        <v>22581</v>
      </c>
      <c r="F2936" s="1">
        <v>648.07000000000005</v>
      </c>
      <c r="G2936" s="1">
        <v>686.46</v>
      </c>
      <c r="H2936" s="1">
        <v>0</v>
      </c>
      <c r="I2936" s="1">
        <v>343</v>
      </c>
      <c r="J2936" s="1">
        <v>20903.47</v>
      </c>
      <c r="K2936" s="2">
        <v>45168</v>
      </c>
      <c r="L2936" t="s">
        <v>8124</v>
      </c>
      <c r="M2936" t="s">
        <v>7868</v>
      </c>
      <c r="N2936" t="s">
        <v>7866</v>
      </c>
      <c r="O2936" t="s">
        <v>7866</v>
      </c>
    </row>
    <row r="2937" spans="1:15" x14ac:dyDescent="0.25">
      <c r="A2937" t="s">
        <v>6210</v>
      </c>
      <c r="B2937" t="s">
        <v>6211</v>
      </c>
      <c r="C2937" t="s">
        <v>52</v>
      </c>
      <c r="D2937" t="s">
        <v>7834</v>
      </c>
      <c r="E2937" s="1">
        <v>22581</v>
      </c>
      <c r="F2937" s="1">
        <v>648.07000000000005</v>
      </c>
      <c r="G2937" s="1">
        <v>686.46</v>
      </c>
      <c r="H2937" s="1">
        <v>0</v>
      </c>
      <c r="I2937" s="1">
        <v>7188.67</v>
      </c>
      <c r="J2937" s="1">
        <v>14057.8</v>
      </c>
      <c r="K2937" s="2">
        <v>45168</v>
      </c>
      <c r="L2937" t="s">
        <v>8124</v>
      </c>
      <c r="M2937" t="s">
        <v>7868</v>
      </c>
      <c r="N2937" t="s">
        <v>7866</v>
      </c>
      <c r="O2937" t="s">
        <v>7866</v>
      </c>
    </row>
    <row r="2938" spans="1:15" x14ac:dyDescent="0.25">
      <c r="A2938" t="s">
        <v>6208</v>
      </c>
      <c r="B2938" t="s">
        <v>6209</v>
      </c>
      <c r="C2938" t="s">
        <v>468</v>
      </c>
      <c r="D2938" t="s">
        <v>7834</v>
      </c>
      <c r="E2938" s="1">
        <v>22581</v>
      </c>
      <c r="F2938" s="1">
        <v>648.07000000000005</v>
      </c>
      <c r="G2938" s="1">
        <v>686.46</v>
      </c>
      <c r="H2938" s="1">
        <v>0</v>
      </c>
      <c r="I2938" s="1">
        <v>6042.9</v>
      </c>
      <c r="J2938" s="1">
        <v>15203.57</v>
      </c>
      <c r="K2938" s="2">
        <v>45168</v>
      </c>
      <c r="L2938" t="s">
        <v>8124</v>
      </c>
      <c r="M2938" t="s">
        <v>7868</v>
      </c>
      <c r="N2938" t="s">
        <v>7866</v>
      </c>
      <c r="O2938" t="s">
        <v>7866</v>
      </c>
    </row>
    <row r="2939" spans="1:15" x14ac:dyDescent="0.25">
      <c r="A2939" t="s">
        <v>6212</v>
      </c>
      <c r="B2939" t="s">
        <v>6213</v>
      </c>
      <c r="C2939" t="s">
        <v>48</v>
      </c>
      <c r="D2939" t="s">
        <v>7835</v>
      </c>
      <c r="E2939" s="1">
        <v>11550</v>
      </c>
      <c r="F2939" s="1">
        <v>331.49</v>
      </c>
      <c r="G2939" s="1">
        <v>351.12</v>
      </c>
      <c r="H2939" s="1">
        <v>0</v>
      </c>
      <c r="I2939" s="1">
        <v>2559.4</v>
      </c>
      <c r="J2939" s="1">
        <v>8307.99</v>
      </c>
      <c r="K2939" s="2">
        <v>45168</v>
      </c>
      <c r="L2939" t="s">
        <v>8124</v>
      </c>
      <c r="M2939" t="s">
        <v>7868</v>
      </c>
      <c r="N2939" t="s">
        <v>7866</v>
      </c>
      <c r="O2939" t="s">
        <v>7866</v>
      </c>
    </row>
    <row r="2940" spans="1:15" x14ac:dyDescent="0.25">
      <c r="A2940" t="s">
        <v>6214</v>
      </c>
      <c r="B2940" t="s">
        <v>6215</v>
      </c>
      <c r="C2940" t="s">
        <v>78</v>
      </c>
      <c r="D2940" t="s">
        <v>7834</v>
      </c>
      <c r="E2940" s="1">
        <v>11550</v>
      </c>
      <c r="F2940" s="1">
        <v>331.49</v>
      </c>
      <c r="G2940" s="1">
        <v>351.12</v>
      </c>
      <c r="H2940" s="1">
        <v>0</v>
      </c>
      <c r="I2940" s="1">
        <v>25</v>
      </c>
      <c r="J2940" s="1">
        <v>10842.39</v>
      </c>
      <c r="K2940" s="2">
        <v>45168</v>
      </c>
      <c r="L2940" t="s">
        <v>8124</v>
      </c>
      <c r="M2940" t="s">
        <v>7868</v>
      </c>
      <c r="N2940" t="s">
        <v>7866</v>
      </c>
      <c r="O2940" t="s">
        <v>7866</v>
      </c>
    </row>
    <row r="2941" spans="1:15" x14ac:dyDescent="0.25">
      <c r="A2941" t="s">
        <v>6216</v>
      </c>
      <c r="B2941" t="s">
        <v>6217</v>
      </c>
      <c r="C2941" t="s">
        <v>78</v>
      </c>
      <c r="D2941" t="s">
        <v>7834</v>
      </c>
      <c r="E2941" s="1">
        <v>11550</v>
      </c>
      <c r="F2941" s="1">
        <v>331.49</v>
      </c>
      <c r="G2941" s="1">
        <v>351.12</v>
      </c>
      <c r="H2941" s="1">
        <v>0</v>
      </c>
      <c r="I2941" s="1">
        <v>3720.45</v>
      </c>
      <c r="J2941" s="1">
        <v>7146.94</v>
      </c>
      <c r="K2941" s="2">
        <v>45168</v>
      </c>
      <c r="L2941" t="s">
        <v>8124</v>
      </c>
      <c r="M2941" t="s">
        <v>7868</v>
      </c>
      <c r="N2941" t="s">
        <v>7866</v>
      </c>
      <c r="O2941" t="s">
        <v>7866</v>
      </c>
    </row>
    <row r="2942" spans="1:15" x14ac:dyDescent="0.25">
      <c r="A2942" t="s">
        <v>6218</v>
      </c>
      <c r="B2942" t="s">
        <v>6219</v>
      </c>
      <c r="C2942" t="s">
        <v>78</v>
      </c>
      <c r="D2942" t="s">
        <v>7834</v>
      </c>
      <c r="E2942" s="1">
        <v>11550</v>
      </c>
      <c r="F2942" s="1">
        <v>331.49</v>
      </c>
      <c r="G2942" s="1">
        <v>351.12</v>
      </c>
      <c r="H2942" s="1">
        <v>0</v>
      </c>
      <c r="I2942" s="1">
        <v>6360.85</v>
      </c>
      <c r="J2942" s="1">
        <v>4506.54</v>
      </c>
      <c r="K2942" s="2">
        <v>45168</v>
      </c>
      <c r="L2942" t="s">
        <v>8124</v>
      </c>
      <c r="M2942" t="s">
        <v>7868</v>
      </c>
      <c r="N2942" t="s">
        <v>7866</v>
      </c>
      <c r="O2942" t="s">
        <v>7866</v>
      </c>
    </row>
    <row r="2943" spans="1:15" x14ac:dyDescent="0.25">
      <c r="A2943" t="s">
        <v>6220</v>
      </c>
      <c r="B2943" t="s">
        <v>6221</v>
      </c>
      <c r="C2943" t="s">
        <v>471</v>
      </c>
      <c r="D2943" t="s">
        <v>7834</v>
      </c>
      <c r="E2943" s="1">
        <v>150000</v>
      </c>
      <c r="F2943" s="1">
        <v>4305</v>
      </c>
      <c r="G2943" s="1">
        <v>4560</v>
      </c>
      <c r="H2943" s="1">
        <v>23866.69</v>
      </c>
      <c r="I2943" s="1">
        <v>15811</v>
      </c>
      <c r="J2943" s="1">
        <v>101457.31</v>
      </c>
      <c r="K2943" s="2">
        <v>45168</v>
      </c>
      <c r="L2943" t="s">
        <v>8124</v>
      </c>
      <c r="M2943" t="s">
        <v>7868</v>
      </c>
      <c r="N2943" t="s">
        <v>7866</v>
      </c>
      <c r="O2943" t="s">
        <v>7866</v>
      </c>
    </row>
    <row r="2944" spans="1:15" x14ac:dyDescent="0.25">
      <c r="A2944" t="s">
        <v>6222</v>
      </c>
      <c r="B2944" t="s">
        <v>6223</v>
      </c>
      <c r="C2944" t="s">
        <v>225</v>
      </c>
      <c r="D2944" t="s">
        <v>7835</v>
      </c>
      <c r="E2944" s="1">
        <v>35000</v>
      </c>
      <c r="F2944" s="1">
        <v>1004.5</v>
      </c>
      <c r="G2944" s="1">
        <v>1064</v>
      </c>
      <c r="H2944" s="1">
        <v>0</v>
      </c>
      <c r="I2944" s="1">
        <v>8149.93</v>
      </c>
      <c r="J2944" s="1">
        <v>24781.57</v>
      </c>
      <c r="K2944" s="2">
        <v>45168</v>
      </c>
      <c r="L2944" t="s">
        <v>8124</v>
      </c>
      <c r="M2944" t="s">
        <v>7868</v>
      </c>
      <c r="N2944" t="s">
        <v>7866</v>
      </c>
      <c r="O2944" t="s">
        <v>7866</v>
      </c>
    </row>
    <row r="2945" spans="1:15" x14ac:dyDescent="0.25">
      <c r="A2945" t="s">
        <v>6224</v>
      </c>
      <c r="B2945" t="s">
        <v>6225</v>
      </c>
      <c r="C2945" t="s">
        <v>450</v>
      </c>
      <c r="D2945" t="s">
        <v>7834</v>
      </c>
      <c r="E2945" s="1">
        <v>31500</v>
      </c>
      <c r="F2945" s="1">
        <v>904.05</v>
      </c>
      <c r="G2945" s="1">
        <v>957.6</v>
      </c>
      <c r="H2945" s="1">
        <v>0</v>
      </c>
      <c r="I2945" s="1">
        <v>4648.95</v>
      </c>
      <c r="J2945" s="1">
        <v>24989.4</v>
      </c>
      <c r="K2945" s="2">
        <v>45168</v>
      </c>
      <c r="L2945" t="s">
        <v>8124</v>
      </c>
      <c r="M2945" t="s">
        <v>7868</v>
      </c>
      <c r="N2945" t="s">
        <v>7866</v>
      </c>
      <c r="O2945" t="s">
        <v>7866</v>
      </c>
    </row>
    <row r="2946" spans="1:15" x14ac:dyDescent="0.25">
      <c r="A2946" t="s">
        <v>6226</v>
      </c>
      <c r="B2946" t="s">
        <v>6227</v>
      </c>
      <c r="C2946" t="s">
        <v>225</v>
      </c>
      <c r="D2946" t="s">
        <v>7834</v>
      </c>
      <c r="E2946" s="1">
        <v>30000</v>
      </c>
      <c r="F2946" s="1">
        <v>861</v>
      </c>
      <c r="G2946" s="1">
        <v>912</v>
      </c>
      <c r="H2946" s="1">
        <v>0</v>
      </c>
      <c r="I2946" s="1">
        <v>7530.9</v>
      </c>
      <c r="J2946" s="1">
        <v>20696.099999999999</v>
      </c>
      <c r="K2946" s="2">
        <v>45168</v>
      </c>
      <c r="L2946" t="s">
        <v>8124</v>
      </c>
      <c r="M2946" t="s">
        <v>7868</v>
      </c>
      <c r="N2946" t="s">
        <v>7866</v>
      </c>
      <c r="O2946" t="s">
        <v>7866</v>
      </c>
    </row>
    <row r="2947" spans="1:15" x14ac:dyDescent="0.25">
      <c r="A2947" t="s">
        <v>6228</v>
      </c>
      <c r="B2947" t="s">
        <v>6229</v>
      </c>
      <c r="C2947" t="s">
        <v>225</v>
      </c>
      <c r="D2947" t="s">
        <v>7834</v>
      </c>
      <c r="E2947" s="1">
        <v>29106</v>
      </c>
      <c r="F2947" s="1">
        <v>835.34</v>
      </c>
      <c r="G2947" s="1">
        <v>884.82</v>
      </c>
      <c r="H2947" s="1">
        <v>0</v>
      </c>
      <c r="I2947" s="1">
        <v>5927.06</v>
      </c>
      <c r="J2947" s="1">
        <v>21458.78</v>
      </c>
      <c r="K2947" s="2">
        <v>45168</v>
      </c>
      <c r="L2947" t="s">
        <v>8124</v>
      </c>
      <c r="M2947" t="s">
        <v>7868</v>
      </c>
      <c r="N2947" t="s">
        <v>7866</v>
      </c>
      <c r="O2947" t="s">
        <v>7866</v>
      </c>
    </row>
    <row r="2948" spans="1:15" x14ac:dyDescent="0.25">
      <c r="A2948" t="s">
        <v>6230</v>
      </c>
      <c r="B2948" t="s">
        <v>6231</v>
      </c>
      <c r="C2948" t="s">
        <v>51</v>
      </c>
      <c r="D2948" t="s">
        <v>7834</v>
      </c>
      <c r="E2948" s="1">
        <v>25000</v>
      </c>
      <c r="F2948" s="1">
        <v>717.5</v>
      </c>
      <c r="G2948" s="1">
        <v>760</v>
      </c>
      <c r="H2948" s="1">
        <v>0</v>
      </c>
      <c r="I2948" s="1">
        <v>153</v>
      </c>
      <c r="J2948" s="1">
        <v>23369.5</v>
      </c>
      <c r="K2948" s="2">
        <v>45168</v>
      </c>
      <c r="L2948" t="s">
        <v>8124</v>
      </c>
      <c r="M2948" t="s">
        <v>7868</v>
      </c>
      <c r="N2948" t="s">
        <v>7866</v>
      </c>
      <c r="O2948" t="s">
        <v>7866</v>
      </c>
    </row>
    <row r="2949" spans="1:15" x14ac:dyDescent="0.25">
      <c r="A2949" t="s">
        <v>6232</v>
      </c>
      <c r="B2949" t="s">
        <v>6233</v>
      </c>
      <c r="C2949" t="s">
        <v>37</v>
      </c>
      <c r="D2949" t="s">
        <v>7835</v>
      </c>
      <c r="E2949" s="1">
        <v>23000</v>
      </c>
      <c r="F2949" s="1">
        <v>660.1</v>
      </c>
      <c r="G2949" s="1">
        <v>699.2</v>
      </c>
      <c r="H2949" s="1">
        <v>0</v>
      </c>
      <c r="I2949" s="1">
        <v>1331</v>
      </c>
      <c r="J2949" s="1">
        <v>20309.7</v>
      </c>
      <c r="K2949" s="2">
        <v>45168</v>
      </c>
      <c r="L2949" t="s">
        <v>8124</v>
      </c>
      <c r="M2949" t="s">
        <v>7868</v>
      </c>
      <c r="N2949" t="s">
        <v>7866</v>
      </c>
      <c r="O2949" t="s">
        <v>7866</v>
      </c>
    </row>
    <row r="2950" spans="1:15" x14ac:dyDescent="0.25">
      <c r="A2950" t="s">
        <v>6234</v>
      </c>
      <c r="B2950" t="s">
        <v>6235</v>
      </c>
      <c r="C2950" t="s">
        <v>468</v>
      </c>
      <c r="D2950" t="s">
        <v>7835</v>
      </c>
      <c r="E2950" s="1">
        <v>22581</v>
      </c>
      <c r="F2950" s="1">
        <v>648.07000000000005</v>
      </c>
      <c r="G2950" s="1">
        <v>686.46</v>
      </c>
      <c r="H2950" s="1">
        <v>0</v>
      </c>
      <c r="I2950" s="1">
        <v>7838.94</v>
      </c>
      <c r="J2950" s="1">
        <v>13407.53</v>
      </c>
      <c r="K2950" s="2">
        <v>45168</v>
      </c>
      <c r="L2950" t="s">
        <v>8124</v>
      </c>
      <c r="M2950" t="s">
        <v>7868</v>
      </c>
      <c r="N2950" t="s">
        <v>7866</v>
      </c>
      <c r="O2950" t="s">
        <v>7866</v>
      </c>
    </row>
    <row r="2951" spans="1:15" x14ac:dyDescent="0.25">
      <c r="A2951" t="s">
        <v>6236</v>
      </c>
      <c r="B2951" t="s">
        <v>6237</v>
      </c>
      <c r="C2951" t="s">
        <v>515</v>
      </c>
      <c r="D2951" t="s">
        <v>7834</v>
      </c>
      <c r="E2951" s="1">
        <v>22581</v>
      </c>
      <c r="F2951" s="1">
        <v>648.07000000000005</v>
      </c>
      <c r="G2951" s="1">
        <v>686.46</v>
      </c>
      <c r="H2951" s="1">
        <v>0</v>
      </c>
      <c r="I2951" s="1">
        <v>1725</v>
      </c>
      <c r="J2951" s="1">
        <v>19521.47</v>
      </c>
      <c r="K2951" s="2">
        <v>45168</v>
      </c>
      <c r="L2951" t="s">
        <v>8124</v>
      </c>
      <c r="M2951" t="s">
        <v>7868</v>
      </c>
      <c r="N2951" t="s">
        <v>7866</v>
      </c>
      <c r="O2951" t="s">
        <v>7866</v>
      </c>
    </row>
    <row r="2952" spans="1:15" x14ac:dyDescent="0.25">
      <c r="A2952" t="s">
        <v>6238</v>
      </c>
      <c r="B2952" t="s">
        <v>6239</v>
      </c>
      <c r="C2952" t="s">
        <v>218</v>
      </c>
      <c r="D2952" t="s">
        <v>7834</v>
      </c>
      <c r="E2952" s="1">
        <v>22581</v>
      </c>
      <c r="F2952" s="1">
        <v>648.07000000000005</v>
      </c>
      <c r="G2952" s="1">
        <v>686.46</v>
      </c>
      <c r="H2952" s="1">
        <v>0</v>
      </c>
      <c r="I2952" s="1">
        <v>9287.2000000000007</v>
      </c>
      <c r="J2952" s="1">
        <v>11959.27</v>
      </c>
      <c r="K2952" s="2">
        <v>45168</v>
      </c>
      <c r="L2952" t="s">
        <v>8124</v>
      </c>
      <c r="M2952" t="s">
        <v>7868</v>
      </c>
      <c r="N2952" t="s">
        <v>7866</v>
      </c>
      <c r="O2952" t="s">
        <v>7866</v>
      </c>
    </row>
    <row r="2953" spans="1:15" x14ac:dyDescent="0.25">
      <c r="A2953" t="s">
        <v>6240</v>
      </c>
      <c r="B2953" t="s">
        <v>6241</v>
      </c>
      <c r="C2953" t="s">
        <v>52</v>
      </c>
      <c r="D2953" t="s">
        <v>7834</v>
      </c>
      <c r="E2953" s="1">
        <v>22581</v>
      </c>
      <c r="F2953" s="1">
        <v>648.07000000000005</v>
      </c>
      <c r="G2953" s="1">
        <v>686.46</v>
      </c>
      <c r="H2953" s="1">
        <v>0</v>
      </c>
      <c r="I2953" s="1">
        <v>4072.74</v>
      </c>
      <c r="J2953" s="1">
        <v>17173.73</v>
      </c>
      <c r="K2953" s="2">
        <v>45168</v>
      </c>
      <c r="L2953" t="s">
        <v>8124</v>
      </c>
      <c r="M2953" t="s">
        <v>7868</v>
      </c>
      <c r="N2953" t="s">
        <v>7866</v>
      </c>
      <c r="O2953" t="s">
        <v>7866</v>
      </c>
    </row>
    <row r="2954" spans="1:15" x14ac:dyDescent="0.25">
      <c r="A2954" t="s">
        <v>6242</v>
      </c>
      <c r="B2954" t="s">
        <v>6243</v>
      </c>
      <c r="C2954" t="s">
        <v>218</v>
      </c>
      <c r="D2954" t="s">
        <v>7835</v>
      </c>
      <c r="E2954" s="1">
        <v>22581</v>
      </c>
      <c r="F2954" s="1">
        <v>648.07000000000005</v>
      </c>
      <c r="G2954" s="1">
        <v>686.46</v>
      </c>
      <c r="H2954" s="1">
        <v>0</v>
      </c>
      <c r="I2954" s="1">
        <v>131</v>
      </c>
      <c r="J2954" s="1">
        <v>21115.47</v>
      </c>
      <c r="K2954" s="2">
        <v>45168</v>
      </c>
      <c r="L2954" t="s">
        <v>8124</v>
      </c>
      <c r="M2954" t="s">
        <v>7868</v>
      </c>
      <c r="N2954" t="s">
        <v>7866</v>
      </c>
      <c r="O2954" t="s">
        <v>7866</v>
      </c>
    </row>
    <row r="2955" spans="1:15" x14ac:dyDescent="0.25">
      <c r="A2955" t="s">
        <v>6244</v>
      </c>
      <c r="B2955" t="s">
        <v>6245</v>
      </c>
      <c r="C2955" t="s">
        <v>218</v>
      </c>
      <c r="D2955" t="s">
        <v>7835</v>
      </c>
      <c r="E2955" s="1">
        <v>20000</v>
      </c>
      <c r="F2955" s="1">
        <v>574</v>
      </c>
      <c r="G2955" s="1">
        <v>608</v>
      </c>
      <c r="H2955" s="1">
        <v>0</v>
      </c>
      <c r="I2955" s="1">
        <v>4901.92</v>
      </c>
      <c r="J2955" s="1">
        <v>13916.08</v>
      </c>
      <c r="K2955" s="2">
        <v>45168</v>
      </c>
      <c r="L2955" t="s">
        <v>8124</v>
      </c>
      <c r="M2955" t="s">
        <v>7868</v>
      </c>
      <c r="N2955" t="s">
        <v>7866</v>
      </c>
      <c r="O2955" t="s">
        <v>7866</v>
      </c>
    </row>
    <row r="2956" spans="1:15" x14ac:dyDescent="0.25">
      <c r="A2956" t="s">
        <v>6246</v>
      </c>
      <c r="B2956" t="s">
        <v>6247</v>
      </c>
      <c r="C2956" t="s">
        <v>34</v>
      </c>
      <c r="D2956" t="s">
        <v>7835</v>
      </c>
      <c r="E2956" s="1">
        <v>20000</v>
      </c>
      <c r="F2956" s="1">
        <v>574</v>
      </c>
      <c r="G2956" s="1">
        <v>608</v>
      </c>
      <c r="H2956" s="1">
        <v>0</v>
      </c>
      <c r="I2956" s="1">
        <v>4186.45</v>
      </c>
      <c r="J2956" s="1">
        <v>14631.55</v>
      </c>
      <c r="K2956" s="2">
        <v>45168</v>
      </c>
      <c r="L2956" t="s">
        <v>8124</v>
      </c>
      <c r="M2956" t="s">
        <v>7868</v>
      </c>
      <c r="N2956" t="s">
        <v>7866</v>
      </c>
      <c r="O2956" t="s">
        <v>7866</v>
      </c>
    </row>
    <row r="2957" spans="1:15" x14ac:dyDescent="0.25">
      <c r="A2957" t="s">
        <v>6248</v>
      </c>
      <c r="B2957" t="s">
        <v>6249</v>
      </c>
      <c r="C2957" t="s">
        <v>37</v>
      </c>
      <c r="D2957" t="s">
        <v>7835</v>
      </c>
      <c r="E2957" s="1">
        <v>17325</v>
      </c>
      <c r="F2957" s="1">
        <v>497.23</v>
      </c>
      <c r="G2957" s="1">
        <v>526.67999999999995</v>
      </c>
      <c r="H2957" s="1">
        <v>0</v>
      </c>
      <c r="I2957" s="1">
        <v>5795.44</v>
      </c>
      <c r="J2957" s="1">
        <v>10505.65</v>
      </c>
      <c r="K2957" s="2">
        <v>45168</v>
      </c>
      <c r="L2957" t="s">
        <v>8124</v>
      </c>
      <c r="M2957" t="s">
        <v>7868</v>
      </c>
      <c r="N2957" t="s">
        <v>7866</v>
      </c>
      <c r="O2957" t="s">
        <v>7866</v>
      </c>
    </row>
    <row r="2958" spans="1:15" x14ac:dyDescent="0.25">
      <c r="A2958" t="s">
        <v>6250</v>
      </c>
      <c r="B2958" t="s">
        <v>6251</v>
      </c>
      <c r="C2958" t="s">
        <v>42</v>
      </c>
      <c r="D2958" t="s">
        <v>7834</v>
      </c>
      <c r="E2958" s="1">
        <v>16500</v>
      </c>
      <c r="F2958" s="1">
        <v>473.55</v>
      </c>
      <c r="G2958" s="1">
        <v>501.6</v>
      </c>
      <c r="H2958" s="1">
        <v>0</v>
      </c>
      <c r="I2958" s="1">
        <v>885</v>
      </c>
      <c r="J2958" s="1">
        <v>14639.85</v>
      </c>
      <c r="K2958" s="2">
        <v>45168</v>
      </c>
      <c r="L2958" t="s">
        <v>8124</v>
      </c>
      <c r="M2958" t="s">
        <v>7868</v>
      </c>
      <c r="N2958" t="s">
        <v>7866</v>
      </c>
      <c r="O2958" t="s">
        <v>7866</v>
      </c>
    </row>
    <row r="2959" spans="1:15" x14ac:dyDescent="0.25">
      <c r="A2959" t="s">
        <v>6252</v>
      </c>
      <c r="B2959" t="s">
        <v>6253</v>
      </c>
      <c r="C2959" t="s">
        <v>78</v>
      </c>
      <c r="D2959" t="s">
        <v>7834</v>
      </c>
      <c r="E2959" s="1">
        <v>11550</v>
      </c>
      <c r="F2959" s="1">
        <v>331.49</v>
      </c>
      <c r="G2959" s="1">
        <v>351.12</v>
      </c>
      <c r="H2959" s="1">
        <v>0</v>
      </c>
      <c r="I2959" s="1">
        <v>3390.46</v>
      </c>
      <c r="J2959" s="1">
        <v>7476.93</v>
      </c>
      <c r="K2959" s="2">
        <v>45168</v>
      </c>
      <c r="L2959" t="s">
        <v>8124</v>
      </c>
      <c r="M2959" t="s">
        <v>7868</v>
      </c>
      <c r="N2959" t="s">
        <v>7866</v>
      </c>
      <c r="O2959" t="s">
        <v>7866</v>
      </c>
    </row>
    <row r="2960" spans="1:15" x14ac:dyDescent="0.25">
      <c r="A2960" t="s">
        <v>6254</v>
      </c>
      <c r="B2960" t="s">
        <v>6255</v>
      </c>
      <c r="C2960" t="s">
        <v>48</v>
      </c>
      <c r="D2960" t="s">
        <v>7835</v>
      </c>
      <c r="E2960" s="1">
        <v>11550</v>
      </c>
      <c r="F2960" s="1">
        <v>331.49</v>
      </c>
      <c r="G2960" s="1">
        <v>351.12</v>
      </c>
      <c r="H2960" s="1">
        <v>0</v>
      </c>
      <c r="I2960" s="1">
        <v>4219.6899999999996</v>
      </c>
      <c r="J2960" s="1">
        <v>6647.7</v>
      </c>
      <c r="K2960" s="2">
        <v>45168</v>
      </c>
      <c r="L2960" t="s">
        <v>8124</v>
      </c>
      <c r="M2960" t="s">
        <v>7868</v>
      </c>
      <c r="N2960" t="s">
        <v>7866</v>
      </c>
      <c r="O2960" t="s">
        <v>7866</v>
      </c>
    </row>
    <row r="2961" spans="1:15" x14ac:dyDescent="0.25">
      <c r="A2961" t="s">
        <v>6256</v>
      </c>
      <c r="B2961" t="s">
        <v>6257</v>
      </c>
      <c r="C2961" t="s">
        <v>78</v>
      </c>
      <c r="D2961" t="s">
        <v>7834</v>
      </c>
      <c r="E2961" s="1">
        <v>11550</v>
      </c>
      <c r="F2961" s="1">
        <v>331.49</v>
      </c>
      <c r="G2961" s="1">
        <v>351.12</v>
      </c>
      <c r="H2961" s="1">
        <v>0</v>
      </c>
      <c r="I2961" s="1">
        <v>725</v>
      </c>
      <c r="J2961" s="1">
        <v>10142.39</v>
      </c>
      <c r="K2961" s="2">
        <v>45168</v>
      </c>
      <c r="L2961" t="s">
        <v>8124</v>
      </c>
      <c r="M2961" t="s">
        <v>7868</v>
      </c>
      <c r="N2961" t="s">
        <v>7866</v>
      </c>
      <c r="O2961" t="s">
        <v>7866</v>
      </c>
    </row>
    <row r="2962" spans="1:15" x14ac:dyDescent="0.25">
      <c r="A2962" t="s">
        <v>6258</v>
      </c>
      <c r="B2962" t="s">
        <v>6259</v>
      </c>
      <c r="C2962" t="s">
        <v>48</v>
      </c>
      <c r="D2962" t="s">
        <v>7835</v>
      </c>
      <c r="E2962" s="1">
        <v>11550</v>
      </c>
      <c r="F2962" s="1">
        <v>331.49</v>
      </c>
      <c r="G2962" s="1">
        <v>351.12</v>
      </c>
      <c r="H2962" s="1">
        <v>0</v>
      </c>
      <c r="I2962" s="1">
        <v>725</v>
      </c>
      <c r="J2962" s="1">
        <v>10142.39</v>
      </c>
      <c r="K2962" s="2">
        <v>45168</v>
      </c>
      <c r="L2962" t="s">
        <v>8124</v>
      </c>
      <c r="M2962" t="s">
        <v>7868</v>
      </c>
      <c r="N2962" t="s">
        <v>7866</v>
      </c>
      <c r="O2962" t="s">
        <v>7866</v>
      </c>
    </row>
    <row r="2963" spans="1:15" x14ac:dyDescent="0.25">
      <c r="A2963" t="s">
        <v>6260</v>
      </c>
      <c r="B2963" t="s">
        <v>6261</v>
      </c>
      <c r="C2963" t="s">
        <v>78</v>
      </c>
      <c r="D2963" t="s">
        <v>7834</v>
      </c>
      <c r="E2963" s="1">
        <v>11550</v>
      </c>
      <c r="F2963" s="1">
        <v>331.49</v>
      </c>
      <c r="G2963" s="1">
        <v>351.12</v>
      </c>
      <c r="H2963" s="1">
        <v>0</v>
      </c>
      <c r="I2963" s="1">
        <v>1602.45</v>
      </c>
      <c r="J2963" s="1">
        <v>9264.94</v>
      </c>
      <c r="K2963" s="2">
        <v>45168</v>
      </c>
      <c r="L2963" t="s">
        <v>8124</v>
      </c>
      <c r="M2963" t="s">
        <v>7868</v>
      </c>
      <c r="N2963" t="s">
        <v>7866</v>
      </c>
      <c r="O2963" t="s">
        <v>7866</v>
      </c>
    </row>
    <row r="2964" spans="1:15" x14ac:dyDescent="0.25">
      <c r="A2964" t="s">
        <v>6262</v>
      </c>
      <c r="B2964" t="s">
        <v>6263</v>
      </c>
      <c r="C2964" t="s">
        <v>78</v>
      </c>
      <c r="D2964" t="s">
        <v>7834</v>
      </c>
      <c r="E2964" s="1">
        <v>11550</v>
      </c>
      <c r="F2964" s="1">
        <v>331.49</v>
      </c>
      <c r="G2964" s="1">
        <v>351.12</v>
      </c>
      <c r="H2964" s="1">
        <v>0</v>
      </c>
      <c r="I2964" s="1">
        <v>3179.9</v>
      </c>
      <c r="J2964" s="1">
        <v>7687.49</v>
      </c>
      <c r="K2964" s="2">
        <v>45168</v>
      </c>
      <c r="L2964" t="s">
        <v>8124</v>
      </c>
      <c r="M2964" t="s">
        <v>7868</v>
      </c>
      <c r="N2964" t="s">
        <v>7866</v>
      </c>
      <c r="O2964" t="s">
        <v>7866</v>
      </c>
    </row>
    <row r="2965" spans="1:15" x14ac:dyDescent="0.25">
      <c r="A2965" t="s">
        <v>6264</v>
      </c>
      <c r="B2965" t="s">
        <v>6265</v>
      </c>
      <c r="C2965" t="s">
        <v>78</v>
      </c>
      <c r="D2965" t="s">
        <v>7834</v>
      </c>
      <c r="E2965" s="1">
        <v>11550</v>
      </c>
      <c r="F2965" s="1">
        <v>331.49</v>
      </c>
      <c r="G2965" s="1">
        <v>351.12</v>
      </c>
      <c r="H2965" s="1">
        <v>0</v>
      </c>
      <c r="I2965" s="1">
        <v>6603.51</v>
      </c>
      <c r="J2965" s="1">
        <v>4263.88</v>
      </c>
      <c r="K2965" s="2">
        <v>45168</v>
      </c>
      <c r="L2965" t="s">
        <v>8124</v>
      </c>
      <c r="M2965" t="s">
        <v>7868</v>
      </c>
      <c r="N2965" t="s">
        <v>7866</v>
      </c>
      <c r="O2965" t="s">
        <v>7866</v>
      </c>
    </row>
    <row r="2966" spans="1:15" x14ac:dyDescent="0.25">
      <c r="A2966" t="s">
        <v>6266</v>
      </c>
      <c r="B2966" t="s">
        <v>6267</v>
      </c>
      <c r="C2966" t="s">
        <v>78</v>
      </c>
      <c r="D2966" t="s">
        <v>7834</v>
      </c>
      <c r="E2966" s="1">
        <v>11550</v>
      </c>
      <c r="F2966" s="1">
        <v>331.49</v>
      </c>
      <c r="G2966" s="1">
        <v>351.12</v>
      </c>
      <c r="H2966" s="1">
        <v>0</v>
      </c>
      <c r="I2966" s="1">
        <v>25</v>
      </c>
      <c r="J2966" s="1">
        <v>10842.39</v>
      </c>
      <c r="K2966" s="2">
        <v>45168</v>
      </c>
      <c r="L2966" t="s">
        <v>8124</v>
      </c>
      <c r="M2966" t="s">
        <v>7868</v>
      </c>
      <c r="N2966" t="s">
        <v>7866</v>
      </c>
      <c r="O2966" t="s">
        <v>7866</v>
      </c>
    </row>
    <row r="2967" spans="1:15" x14ac:dyDescent="0.25">
      <c r="A2967" t="s">
        <v>6268</v>
      </c>
      <c r="B2967" t="s">
        <v>6269</v>
      </c>
      <c r="C2967" t="s">
        <v>78</v>
      </c>
      <c r="D2967" t="s">
        <v>7834</v>
      </c>
      <c r="E2967" s="1">
        <v>11550</v>
      </c>
      <c r="F2967" s="1">
        <v>331.49</v>
      </c>
      <c r="G2967" s="1">
        <v>351.12</v>
      </c>
      <c r="H2967" s="1">
        <v>0</v>
      </c>
      <c r="I2967" s="1">
        <v>3420.35</v>
      </c>
      <c r="J2967" s="1">
        <v>7447.04</v>
      </c>
      <c r="K2967" s="2">
        <v>45168</v>
      </c>
      <c r="L2967" t="s">
        <v>8124</v>
      </c>
      <c r="M2967" t="s">
        <v>7868</v>
      </c>
      <c r="N2967" t="s">
        <v>7866</v>
      </c>
      <c r="O2967" t="s">
        <v>7866</v>
      </c>
    </row>
    <row r="2968" spans="1:15" x14ac:dyDescent="0.25">
      <c r="A2968" t="s">
        <v>6270</v>
      </c>
      <c r="B2968" t="s">
        <v>6271</v>
      </c>
      <c r="C2968" t="s">
        <v>78</v>
      </c>
      <c r="D2968" t="s">
        <v>7834</v>
      </c>
      <c r="E2968" s="1">
        <v>11550</v>
      </c>
      <c r="F2968" s="1">
        <v>331.49</v>
      </c>
      <c r="G2968" s="1">
        <v>351.12</v>
      </c>
      <c r="H2968" s="1">
        <v>0</v>
      </c>
      <c r="I2968" s="1">
        <v>25</v>
      </c>
      <c r="J2968" s="1">
        <v>10842.39</v>
      </c>
      <c r="K2968" s="2">
        <v>45168</v>
      </c>
      <c r="L2968" t="s">
        <v>8124</v>
      </c>
      <c r="M2968" t="s">
        <v>7868</v>
      </c>
      <c r="N2968" t="s">
        <v>7866</v>
      </c>
      <c r="O2968" t="s">
        <v>7866</v>
      </c>
    </row>
    <row r="2969" spans="1:15" x14ac:dyDescent="0.25">
      <c r="A2969" t="s">
        <v>6272</v>
      </c>
      <c r="B2969" t="s">
        <v>6273</v>
      </c>
      <c r="C2969" t="s">
        <v>78</v>
      </c>
      <c r="D2969" t="s">
        <v>7834</v>
      </c>
      <c r="E2969" s="1">
        <v>11550</v>
      </c>
      <c r="F2969" s="1">
        <v>331.49</v>
      </c>
      <c r="G2969" s="1">
        <v>351.12</v>
      </c>
      <c r="H2969" s="1">
        <v>0</v>
      </c>
      <c r="I2969" s="1">
        <v>3225.14</v>
      </c>
      <c r="J2969" s="1">
        <v>7642.25</v>
      </c>
      <c r="K2969" s="2">
        <v>45168</v>
      </c>
      <c r="L2969" t="s">
        <v>8124</v>
      </c>
      <c r="M2969" t="s">
        <v>7868</v>
      </c>
      <c r="N2969" t="s">
        <v>7866</v>
      </c>
      <c r="O2969" t="s">
        <v>7866</v>
      </c>
    </row>
    <row r="2970" spans="1:15" x14ac:dyDescent="0.25">
      <c r="A2970" t="s">
        <v>6274</v>
      </c>
      <c r="B2970" t="s">
        <v>6275</v>
      </c>
      <c r="C2970" t="s">
        <v>78</v>
      </c>
      <c r="D2970" t="s">
        <v>7834</v>
      </c>
      <c r="E2970" s="1">
        <v>11550</v>
      </c>
      <c r="F2970" s="1">
        <v>331.49</v>
      </c>
      <c r="G2970" s="1">
        <v>351.12</v>
      </c>
      <c r="H2970" s="1">
        <v>0</v>
      </c>
      <c r="I2970" s="1">
        <v>2225</v>
      </c>
      <c r="J2970" s="1">
        <v>8642.39</v>
      </c>
      <c r="K2970" s="2">
        <v>45168</v>
      </c>
      <c r="L2970" t="s">
        <v>8124</v>
      </c>
      <c r="M2970" t="s">
        <v>7868</v>
      </c>
      <c r="N2970" t="s">
        <v>7866</v>
      </c>
      <c r="O2970" t="s">
        <v>7866</v>
      </c>
    </row>
    <row r="2971" spans="1:15" x14ac:dyDescent="0.25">
      <c r="A2971" t="s">
        <v>6276</v>
      </c>
      <c r="B2971" t="s">
        <v>6277</v>
      </c>
      <c r="C2971" t="s">
        <v>48</v>
      </c>
      <c r="D2971" t="s">
        <v>7835</v>
      </c>
      <c r="E2971" s="1">
        <v>11550</v>
      </c>
      <c r="F2971" s="1">
        <v>331.49</v>
      </c>
      <c r="G2971" s="1">
        <v>351.12</v>
      </c>
      <c r="H2971" s="1">
        <v>0</v>
      </c>
      <c r="I2971" s="1">
        <v>5354.68</v>
      </c>
      <c r="J2971" s="1">
        <v>5512.71</v>
      </c>
      <c r="K2971" s="2">
        <v>45168</v>
      </c>
      <c r="L2971" t="s">
        <v>8124</v>
      </c>
      <c r="M2971" t="s">
        <v>7868</v>
      </c>
      <c r="N2971" t="s">
        <v>7866</v>
      </c>
      <c r="O2971" t="s">
        <v>7866</v>
      </c>
    </row>
    <row r="2972" spans="1:15" x14ac:dyDescent="0.25">
      <c r="A2972" t="s">
        <v>6278</v>
      </c>
      <c r="B2972" t="s">
        <v>6279</v>
      </c>
      <c r="C2972" t="s">
        <v>78</v>
      </c>
      <c r="D2972" t="s">
        <v>7834</v>
      </c>
      <c r="E2972" s="1">
        <v>11550</v>
      </c>
      <c r="F2972" s="1">
        <v>331.49</v>
      </c>
      <c r="G2972" s="1">
        <v>351.12</v>
      </c>
      <c r="H2972" s="1">
        <v>0</v>
      </c>
      <c r="I2972" s="1">
        <v>25</v>
      </c>
      <c r="J2972" s="1">
        <v>10842.39</v>
      </c>
      <c r="K2972" s="2">
        <v>45168</v>
      </c>
      <c r="L2972" t="s">
        <v>8124</v>
      </c>
      <c r="M2972" t="s">
        <v>7868</v>
      </c>
      <c r="N2972" t="s">
        <v>7866</v>
      </c>
      <c r="O2972" t="s">
        <v>7866</v>
      </c>
    </row>
    <row r="2973" spans="1:15" x14ac:dyDescent="0.25">
      <c r="A2973" t="s">
        <v>6280</v>
      </c>
      <c r="B2973" t="s">
        <v>6281</v>
      </c>
      <c r="C2973" t="s">
        <v>78</v>
      </c>
      <c r="D2973" t="s">
        <v>7834</v>
      </c>
      <c r="E2973" s="1">
        <v>11550</v>
      </c>
      <c r="F2973" s="1">
        <v>331.49</v>
      </c>
      <c r="G2973" s="1">
        <v>351.12</v>
      </c>
      <c r="H2973" s="1">
        <v>0</v>
      </c>
      <c r="I2973" s="1">
        <v>685</v>
      </c>
      <c r="J2973" s="1">
        <v>10182.39</v>
      </c>
      <c r="K2973" s="2">
        <v>45168</v>
      </c>
      <c r="L2973" t="s">
        <v>8124</v>
      </c>
      <c r="M2973" t="s">
        <v>7868</v>
      </c>
      <c r="N2973" t="s">
        <v>7866</v>
      </c>
      <c r="O2973" t="s">
        <v>7866</v>
      </c>
    </row>
    <row r="2974" spans="1:15" x14ac:dyDescent="0.25">
      <c r="A2974" t="s">
        <v>6282</v>
      </c>
      <c r="B2974" t="s">
        <v>6283</v>
      </c>
      <c r="C2974" t="s">
        <v>78</v>
      </c>
      <c r="D2974" t="s">
        <v>7834</v>
      </c>
      <c r="E2974" s="1">
        <v>11550</v>
      </c>
      <c r="F2974" s="1">
        <v>331.49</v>
      </c>
      <c r="G2974" s="1">
        <v>351.12</v>
      </c>
      <c r="H2974" s="1">
        <v>0</v>
      </c>
      <c r="I2974" s="1">
        <v>725</v>
      </c>
      <c r="J2974" s="1">
        <v>10142.39</v>
      </c>
      <c r="K2974" s="2">
        <v>45168</v>
      </c>
      <c r="L2974" t="s">
        <v>8124</v>
      </c>
      <c r="M2974" t="s">
        <v>7868</v>
      </c>
      <c r="N2974" t="s">
        <v>7866</v>
      </c>
      <c r="O2974" t="s">
        <v>7866</v>
      </c>
    </row>
    <row r="2975" spans="1:15" x14ac:dyDescent="0.25">
      <c r="A2975" t="s">
        <v>6284</v>
      </c>
      <c r="B2975" t="s">
        <v>6285</v>
      </c>
      <c r="C2975" t="s">
        <v>48</v>
      </c>
      <c r="D2975" t="s">
        <v>7835</v>
      </c>
      <c r="E2975" s="1">
        <v>11550</v>
      </c>
      <c r="F2975" s="1">
        <v>331.49</v>
      </c>
      <c r="G2975" s="1">
        <v>351.12</v>
      </c>
      <c r="H2975" s="1">
        <v>0</v>
      </c>
      <c r="I2975" s="1">
        <v>3746.53</v>
      </c>
      <c r="J2975" s="1">
        <v>7120.86</v>
      </c>
      <c r="K2975" s="2">
        <v>45168</v>
      </c>
      <c r="L2975" t="s">
        <v>8124</v>
      </c>
      <c r="M2975" t="s">
        <v>7868</v>
      </c>
      <c r="N2975" t="s">
        <v>7866</v>
      </c>
      <c r="O2975" t="s">
        <v>7866</v>
      </c>
    </row>
    <row r="2976" spans="1:15" x14ac:dyDescent="0.25">
      <c r="A2976" t="s">
        <v>6286</v>
      </c>
      <c r="B2976" t="s">
        <v>6287</v>
      </c>
      <c r="C2976" t="s">
        <v>78</v>
      </c>
      <c r="D2976" t="s">
        <v>7834</v>
      </c>
      <c r="E2976" s="1">
        <v>11550</v>
      </c>
      <c r="F2976" s="1">
        <v>331.49</v>
      </c>
      <c r="G2976" s="1">
        <v>351.12</v>
      </c>
      <c r="H2976" s="1">
        <v>0</v>
      </c>
      <c r="I2976" s="1">
        <v>725</v>
      </c>
      <c r="J2976" s="1">
        <v>10142.39</v>
      </c>
      <c r="K2976" s="2">
        <v>45168</v>
      </c>
      <c r="L2976" t="s">
        <v>8124</v>
      </c>
      <c r="M2976" t="s">
        <v>7868</v>
      </c>
      <c r="N2976" t="s">
        <v>7866</v>
      </c>
      <c r="O2976" t="s">
        <v>7866</v>
      </c>
    </row>
    <row r="2977" spans="1:15" x14ac:dyDescent="0.25">
      <c r="A2977" t="s">
        <v>6288</v>
      </c>
      <c r="B2977" t="s">
        <v>6289</v>
      </c>
      <c r="C2977" t="s">
        <v>78</v>
      </c>
      <c r="D2977" t="s">
        <v>7834</v>
      </c>
      <c r="E2977" s="1">
        <v>11550</v>
      </c>
      <c r="F2977" s="1">
        <v>331.49</v>
      </c>
      <c r="G2977" s="1">
        <v>351.12</v>
      </c>
      <c r="H2977" s="1">
        <v>0</v>
      </c>
      <c r="I2977" s="1">
        <v>725</v>
      </c>
      <c r="J2977" s="1">
        <v>10142.39</v>
      </c>
      <c r="K2977" s="2">
        <v>45168</v>
      </c>
      <c r="L2977" t="s">
        <v>8124</v>
      </c>
      <c r="M2977" t="s">
        <v>7868</v>
      </c>
      <c r="N2977" t="s">
        <v>7866</v>
      </c>
      <c r="O2977" t="s">
        <v>7866</v>
      </c>
    </row>
    <row r="2978" spans="1:15" x14ac:dyDescent="0.25">
      <c r="A2978" t="s">
        <v>6290</v>
      </c>
      <c r="B2978" t="s">
        <v>6291</v>
      </c>
      <c r="C2978" t="s">
        <v>471</v>
      </c>
      <c r="D2978" t="s">
        <v>7834</v>
      </c>
      <c r="E2978" s="1">
        <v>200000</v>
      </c>
      <c r="F2978" s="1">
        <v>5740</v>
      </c>
      <c r="G2978" s="1">
        <v>5685.41</v>
      </c>
      <c r="H2978" s="1">
        <v>35726.589999999997</v>
      </c>
      <c r="I2978" s="1">
        <v>12367</v>
      </c>
      <c r="J2978" s="1">
        <v>140481</v>
      </c>
      <c r="K2978" s="2">
        <v>45168</v>
      </c>
      <c r="L2978" t="s">
        <v>8124</v>
      </c>
      <c r="M2978" t="s">
        <v>7868</v>
      </c>
      <c r="N2978" t="s">
        <v>7866</v>
      </c>
      <c r="O2978" t="s">
        <v>7866</v>
      </c>
    </row>
    <row r="2979" spans="1:15" x14ac:dyDescent="0.25">
      <c r="A2979" t="s">
        <v>6292</v>
      </c>
      <c r="B2979" t="s">
        <v>6293</v>
      </c>
      <c r="C2979" t="s">
        <v>54</v>
      </c>
      <c r="D2979" t="s">
        <v>7834</v>
      </c>
      <c r="E2979" s="1">
        <v>80000</v>
      </c>
      <c r="F2979" s="1">
        <v>2296</v>
      </c>
      <c r="G2979" s="1">
        <v>2432</v>
      </c>
      <c r="H2979" s="1">
        <v>7400.94</v>
      </c>
      <c r="I2979" s="1">
        <v>5225</v>
      </c>
      <c r="J2979" s="1">
        <v>62646.06</v>
      </c>
      <c r="K2979" s="2">
        <v>45168</v>
      </c>
      <c r="L2979" t="s">
        <v>8124</v>
      </c>
      <c r="M2979" t="s">
        <v>7868</v>
      </c>
      <c r="N2979" t="s">
        <v>7866</v>
      </c>
      <c r="O2979" t="s">
        <v>7866</v>
      </c>
    </row>
    <row r="2980" spans="1:15" x14ac:dyDescent="0.25">
      <c r="A2980" t="s">
        <v>6294</v>
      </c>
      <c r="B2980" t="s">
        <v>6295</v>
      </c>
      <c r="C2980" t="s">
        <v>26</v>
      </c>
      <c r="D2980" t="s">
        <v>7835</v>
      </c>
      <c r="E2980" s="1">
        <v>45000</v>
      </c>
      <c r="F2980" s="1">
        <v>1291.5</v>
      </c>
      <c r="G2980" s="1">
        <v>1368</v>
      </c>
      <c r="H2980" s="1">
        <v>1148.32</v>
      </c>
      <c r="I2980" s="1">
        <v>5547.99</v>
      </c>
      <c r="J2980" s="1">
        <v>35644.19</v>
      </c>
      <c r="K2980" s="2">
        <v>45168</v>
      </c>
      <c r="L2980" t="s">
        <v>8124</v>
      </c>
      <c r="M2980" t="s">
        <v>7868</v>
      </c>
      <c r="N2980" t="s">
        <v>7866</v>
      </c>
      <c r="O2980" t="s">
        <v>7866</v>
      </c>
    </row>
    <row r="2981" spans="1:15" x14ac:dyDescent="0.25">
      <c r="A2981" t="s">
        <v>6296</v>
      </c>
      <c r="B2981" t="s">
        <v>6297</v>
      </c>
      <c r="C2981" t="s">
        <v>26</v>
      </c>
      <c r="D2981" t="s">
        <v>7835</v>
      </c>
      <c r="E2981" s="1">
        <v>32687</v>
      </c>
      <c r="F2981" s="1">
        <v>938.12</v>
      </c>
      <c r="G2981" s="1">
        <v>993.68</v>
      </c>
      <c r="H2981" s="1">
        <v>0</v>
      </c>
      <c r="I2981" s="1">
        <v>5641.7</v>
      </c>
      <c r="J2981" s="1">
        <v>25113.5</v>
      </c>
      <c r="K2981" s="2">
        <v>45168</v>
      </c>
      <c r="L2981" t="s">
        <v>8124</v>
      </c>
      <c r="M2981" t="s">
        <v>7868</v>
      </c>
      <c r="N2981" t="s">
        <v>7866</v>
      </c>
      <c r="O2981" t="s">
        <v>7866</v>
      </c>
    </row>
    <row r="2982" spans="1:15" x14ac:dyDescent="0.25">
      <c r="A2982" t="s">
        <v>6298</v>
      </c>
      <c r="B2982" t="s">
        <v>6299</v>
      </c>
      <c r="C2982" t="s">
        <v>494</v>
      </c>
      <c r="D2982" t="s">
        <v>7835</v>
      </c>
      <c r="E2982" s="1">
        <v>30000</v>
      </c>
      <c r="F2982" s="1">
        <v>861</v>
      </c>
      <c r="G2982" s="1">
        <v>912</v>
      </c>
      <c r="H2982" s="1">
        <v>0</v>
      </c>
      <c r="I2982" s="1">
        <v>2725</v>
      </c>
      <c r="J2982" s="1">
        <v>25502</v>
      </c>
      <c r="K2982" s="2">
        <v>45168</v>
      </c>
      <c r="L2982" t="s">
        <v>8124</v>
      </c>
      <c r="M2982" t="s">
        <v>7868</v>
      </c>
      <c r="N2982" t="s">
        <v>7866</v>
      </c>
      <c r="O2982" t="s">
        <v>7866</v>
      </c>
    </row>
    <row r="2983" spans="1:15" x14ac:dyDescent="0.25">
      <c r="A2983" t="s">
        <v>6300</v>
      </c>
      <c r="B2983" t="s">
        <v>6301</v>
      </c>
      <c r="C2983" t="s">
        <v>26</v>
      </c>
      <c r="D2983" t="s">
        <v>7835</v>
      </c>
      <c r="E2983" s="1">
        <v>30000</v>
      </c>
      <c r="F2983" s="1">
        <v>861</v>
      </c>
      <c r="G2983" s="1">
        <v>912</v>
      </c>
      <c r="H2983" s="1">
        <v>0</v>
      </c>
      <c r="I2983" s="1">
        <v>18052.05</v>
      </c>
      <c r="J2983" s="1">
        <v>10174.950000000001</v>
      </c>
      <c r="K2983" s="2">
        <v>45168</v>
      </c>
      <c r="L2983" t="s">
        <v>8124</v>
      </c>
      <c r="M2983" t="s">
        <v>7868</v>
      </c>
      <c r="N2983" t="s">
        <v>7866</v>
      </c>
      <c r="O2983" t="s">
        <v>7866</v>
      </c>
    </row>
    <row r="2984" spans="1:15" x14ac:dyDescent="0.25">
      <c r="A2984" t="s">
        <v>6302</v>
      </c>
      <c r="B2984" t="s">
        <v>6303</v>
      </c>
      <c r="C2984" t="s">
        <v>471</v>
      </c>
      <c r="D2984" t="s">
        <v>7834</v>
      </c>
      <c r="E2984" s="1">
        <v>298856</v>
      </c>
      <c r="F2984" s="1">
        <v>8577.17</v>
      </c>
      <c r="G2984" s="1">
        <v>5685.41</v>
      </c>
      <c r="H2984" s="1">
        <v>59731.29</v>
      </c>
      <c r="I2984" s="1">
        <v>25</v>
      </c>
      <c r="J2984" s="1">
        <v>224837.13</v>
      </c>
      <c r="K2984" s="2">
        <v>45168</v>
      </c>
      <c r="L2984" t="s">
        <v>8124</v>
      </c>
      <c r="M2984" t="s">
        <v>7868</v>
      </c>
      <c r="N2984" t="s">
        <v>7866</v>
      </c>
      <c r="O2984" t="s">
        <v>7866</v>
      </c>
    </row>
    <row r="2985" spans="1:15" x14ac:dyDescent="0.25">
      <c r="A2985" t="s">
        <v>6304</v>
      </c>
      <c r="B2985" t="s">
        <v>6305</v>
      </c>
      <c r="C2985" t="s">
        <v>76</v>
      </c>
      <c r="D2985" t="s">
        <v>7834</v>
      </c>
      <c r="E2985" s="1">
        <v>200000</v>
      </c>
      <c r="F2985" s="1">
        <v>5740</v>
      </c>
      <c r="G2985" s="1">
        <v>5685.41</v>
      </c>
      <c r="H2985" s="1">
        <v>35726.589999999997</v>
      </c>
      <c r="I2985" s="1">
        <v>69244</v>
      </c>
      <c r="J2985" s="1">
        <v>83604</v>
      </c>
      <c r="K2985" s="2">
        <v>45168</v>
      </c>
      <c r="L2985" t="s">
        <v>8124</v>
      </c>
      <c r="M2985" t="s">
        <v>7868</v>
      </c>
      <c r="N2985" t="s">
        <v>7866</v>
      </c>
      <c r="O2985" t="s">
        <v>7866</v>
      </c>
    </row>
    <row r="2986" spans="1:15" x14ac:dyDescent="0.25">
      <c r="A2986" t="s">
        <v>6308</v>
      </c>
      <c r="B2986" t="s">
        <v>6309</v>
      </c>
      <c r="C2986" t="s">
        <v>26</v>
      </c>
      <c r="D2986" t="s">
        <v>7835</v>
      </c>
      <c r="E2986" s="1">
        <v>31500</v>
      </c>
      <c r="F2986" s="1">
        <v>904.05</v>
      </c>
      <c r="G2986" s="1">
        <v>957.6</v>
      </c>
      <c r="H2986" s="1">
        <v>0</v>
      </c>
      <c r="I2986" s="1">
        <v>3668.6</v>
      </c>
      <c r="J2986" s="1">
        <v>25969.75</v>
      </c>
      <c r="K2986" s="2">
        <v>45168</v>
      </c>
      <c r="L2986" t="s">
        <v>8124</v>
      </c>
      <c r="M2986" t="s">
        <v>7868</v>
      </c>
      <c r="N2986" t="s">
        <v>7866</v>
      </c>
      <c r="O2986" t="s">
        <v>7866</v>
      </c>
    </row>
    <row r="2987" spans="1:15" x14ac:dyDescent="0.25">
      <c r="A2987" t="s">
        <v>6312</v>
      </c>
      <c r="B2987" t="s">
        <v>6313</v>
      </c>
      <c r="C2987" t="s">
        <v>471</v>
      </c>
      <c r="D2987" t="s">
        <v>7834</v>
      </c>
      <c r="E2987" s="1">
        <v>160000</v>
      </c>
      <c r="F2987" s="1">
        <v>4592</v>
      </c>
      <c r="G2987" s="1">
        <v>4864</v>
      </c>
      <c r="H2987" s="1">
        <v>26218.94</v>
      </c>
      <c r="I2987" s="1">
        <v>9323.2000000000007</v>
      </c>
      <c r="J2987" s="1">
        <v>115001.86</v>
      </c>
      <c r="K2987" s="2">
        <v>45168</v>
      </c>
      <c r="L2987" t="s">
        <v>8124</v>
      </c>
      <c r="M2987" t="s">
        <v>7868</v>
      </c>
      <c r="N2987" t="s">
        <v>7866</v>
      </c>
      <c r="O2987" t="s">
        <v>7866</v>
      </c>
    </row>
    <row r="2988" spans="1:15" x14ac:dyDescent="0.25">
      <c r="A2988" t="s">
        <v>6320</v>
      </c>
      <c r="B2988" t="s">
        <v>6321</v>
      </c>
      <c r="C2988" t="s">
        <v>480</v>
      </c>
      <c r="D2988" t="s">
        <v>7834</v>
      </c>
      <c r="E2988" s="1">
        <v>40000</v>
      </c>
      <c r="F2988" s="1">
        <v>1148</v>
      </c>
      <c r="G2988" s="1">
        <v>1216</v>
      </c>
      <c r="H2988" s="1">
        <v>0</v>
      </c>
      <c r="I2988" s="1">
        <v>14324.93</v>
      </c>
      <c r="J2988" s="1">
        <v>23311.07</v>
      </c>
      <c r="K2988" s="2">
        <v>45168</v>
      </c>
      <c r="L2988" t="s">
        <v>8124</v>
      </c>
      <c r="M2988" t="s">
        <v>7868</v>
      </c>
      <c r="N2988" t="s">
        <v>7866</v>
      </c>
      <c r="O2988" t="s">
        <v>7866</v>
      </c>
    </row>
    <row r="2989" spans="1:15" x14ac:dyDescent="0.25">
      <c r="A2989" t="s">
        <v>6314</v>
      </c>
      <c r="B2989" t="s">
        <v>6315</v>
      </c>
      <c r="C2989" t="s">
        <v>176</v>
      </c>
      <c r="D2989" t="s">
        <v>7834</v>
      </c>
      <c r="E2989" s="1">
        <v>35000</v>
      </c>
      <c r="F2989" s="1">
        <v>1004.5</v>
      </c>
      <c r="G2989" s="1">
        <v>1064</v>
      </c>
      <c r="H2989" s="1">
        <v>0</v>
      </c>
      <c r="I2989" s="1">
        <v>16612.87</v>
      </c>
      <c r="J2989" s="1">
        <v>16318.63</v>
      </c>
      <c r="K2989" s="2">
        <v>45168</v>
      </c>
      <c r="L2989" t="s">
        <v>8124</v>
      </c>
      <c r="M2989" t="s">
        <v>7868</v>
      </c>
      <c r="N2989" t="s">
        <v>7866</v>
      </c>
      <c r="O2989" t="s">
        <v>7866</v>
      </c>
    </row>
    <row r="2990" spans="1:15" x14ac:dyDescent="0.25">
      <c r="A2990" t="s">
        <v>6316</v>
      </c>
      <c r="B2990" t="s">
        <v>6317</v>
      </c>
      <c r="C2990" t="s">
        <v>176</v>
      </c>
      <c r="D2990" t="s">
        <v>7834</v>
      </c>
      <c r="E2990" s="1">
        <v>35000</v>
      </c>
      <c r="F2990" s="1">
        <v>1004.5</v>
      </c>
      <c r="G2990" s="1">
        <v>1064</v>
      </c>
      <c r="H2990" s="1">
        <v>0</v>
      </c>
      <c r="I2990" s="1">
        <v>14715.89</v>
      </c>
      <c r="J2990" s="1">
        <v>18215.61</v>
      </c>
      <c r="K2990" s="2">
        <v>45168</v>
      </c>
      <c r="L2990" t="s">
        <v>8124</v>
      </c>
      <c r="M2990" t="s">
        <v>7868</v>
      </c>
      <c r="N2990" t="s">
        <v>7866</v>
      </c>
      <c r="O2990" t="s">
        <v>7866</v>
      </c>
    </row>
    <row r="2991" spans="1:15" x14ac:dyDescent="0.25">
      <c r="A2991" t="s">
        <v>6318</v>
      </c>
      <c r="B2991" t="s">
        <v>6319</v>
      </c>
      <c r="C2991" t="s">
        <v>436</v>
      </c>
      <c r="D2991" t="s">
        <v>7834</v>
      </c>
      <c r="E2991" s="1">
        <v>35000</v>
      </c>
      <c r="F2991" s="1">
        <v>1004.5</v>
      </c>
      <c r="G2991" s="1">
        <v>1064</v>
      </c>
      <c r="H2991" s="1">
        <v>0</v>
      </c>
      <c r="I2991" s="1">
        <v>9486.3799999999992</v>
      </c>
      <c r="J2991" s="1">
        <v>23445.119999999999</v>
      </c>
      <c r="K2991" s="2">
        <v>45168</v>
      </c>
      <c r="L2991" t="s">
        <v>8124</v>
      </c>
      <c r="M2991" t="s">
        <v>7868</v>
      </c>
      <c r="N2991" t="s">
        <v>7866</v>
      </c>
      <c r="O2991" t="s">
        <v>7866</v>
      </c>
    </row>
    <row r="2992" spans="1:15" x14ac:dyDescent="0.25">
      <c r="A2992" t="s">
        <v>6322</v>
      </c>
      <c r="B2992" t="s">
        <v>6323</v>
      </c>
      <c r="C2992" t="s">
        <v>474</v>
      </c>
      <c r="D2992" t="s">
        <v>7835</v>
      </c>
      <c r="E2992" s="1">
        <v>26185</v>
      </c>
      <c r="F2992" s="1">
        <v>751.51</v>
      </c>
      <c r="G2992" s="1">
        <v>796.02</v>
      </c>
      <c r="H2992" s="1">
        <v>0</v>
      </c>
      <c r="I2992" s="1">
        <v>12583.9</v>
      </c>
      <c r="J2992" s="1">
        <v>12053.57</v>
      </c>
      <c r="K2992" s="2">
        <v>45168</v>
      </c>
      <c r="L2992" t="s">
        <v>8124</v>
      </c>
      <c r="M2992" t="s">
        <v>7868</v>
      </c>
      <c r="N2992" t="s">
        <v>7866</v>
      </c>
      <c r="O2992" t="s">
        <v>7866</v>
      </c>
    </row>
    <row r="2993" spans="1:15" x14ac:dyDescent="0.25">
      <c r="A2993" t="s">
        <v>6324</v>
      </c>
      <c r="B2993" t="s">
        <v>6325</v>
      </c>
      <c r="C2993" t="s">
        <v>467</v>
      </c>
      <c r="D2993" t="s">
        <v>7834</v>
      </c>
      <c r="E2993" s="1">
        <v>25000</v>
      </c>
      <c r="F2993" s="1">
        <v>717.5</v>
      </c>
      <c r="G2993" s="1">
        <v>760</v>
      </c>
      <c r="H2993" s="1">
        <v>0</v>
      </c>
      <c r="I2993" s="1">
        <v>13585.07</v>
      </c>
      <c r="J2993" s="1">
        <v>9937.43</v>
      </c>
      <c r="K2993" s="2">
        <v>45168</v>
      </c>
      <c r="L2993" t="s">
        <v>8124</v>
      </c>
      <c r="M2993" t="s">
        <v>7868</v>
      </c>
      <c r="N2993" t="s">
        <v>7866</v>
      </c>
      <c r="O2993" t="s">
        <v>7866</v>
      </c>
    </row>
    <row r="2994" spans="1:15" x14ac:dyDescent="0.25">
      <c r="A2994" t="s">
        <v>6326</v>
      </c>
      <c r="B2994" t="s">
        <v>6327</v>
      </c>
      <c r="C2994" t="s">
        <v>474</v>
      </c>
      <c r="D2994" t="s">
        <v>7834</v>
      </c>
      <c r="E2994" s="1">
        <v>24150</v>
      </c>
      <c r="F2994" s="1">
        <v>693.11</v>
      </c>
      <c r="G2994" s="1">
        <v>734.16</v>
      </c>
      <c r="H2994" s="1">
        <v>0</v>
      </c>
      <c r="I2994" s="1">
        <v>8084.69</v>
      </c>
      <c r="J2994" s="1">
        <v>14638.04</v>
      </c>
      <c r="K2994" s="2">
        <v>45168</v>
      </c>
      <c r="L2994" t="s">
        <v>8124</v>
      </c>
      <c r="M2994" t="s">
        <v>7868</v>
      </c>
      <c r="N2994" t="s">
        <v>7866</v>
      </c>
      <c r="O2994" t="s">
        <v>7866</v>
      </c>
    </row>
    <row r="2995" spans="1:15" x14ac:dyDescent="0.25">
      <c r="A2995" t="s">
        <v>6328</v>
      </c>
      <c r="B2995" t="s">
        <v>6329</v>
      </c>
      <c r="C2995" t="s">
        <v>225</v>
      </c>
      <c r="D2995" t="s">
        <v>7835</v>
      </c>
      <c r="E2995" s="1">
        <v>22954</v>
      </c>
      <c r="F2995" s="1">
        <v>658.78</v>
      </c>
      <c r="G2995" s="1">
        <v>697.8</v>
      </c>
      <c r="H2995" s="1">
        <v>0</v>
      </c>
      <c r="I2995" s="1">
        <v>6853.26</v>
      </c>
      <c r="J2995" s="1">
        <v>14744.16</v>
      </c>
      <c r="K2995" s="2">
        <v>45168</v>
      </c>
      <c r="L2995" t="s">
        <v>8124</v>
      </c>
      <c r="M2995" t="s">
        <v>7868</v>
      </c>
      <c r="N2995" t="s">
        <v>7866</v>
      </c>
      <c r="O2995" t="s">
        <v>7866</v>
      </c>
    </row>
    <row r="2996" spans="1:15" x14ac:dyDescent="0.25">
      <c r="A2996" t="s">
        <v>6330</v>
      </c>
      <c r="B2996" t="s">
        <v>6331</v>
      </c>
      <c r="C2996" t="s">
        <v>218</v>
      </c>
      <c r="D2996" t="s">
        <v>7834</v>
      </c>
      <c r="E2996" s="1">
        <v>22594</v>
      </c>
      <c r="F2996" s="1">
        <v>648.45000000000005</v>
      </c>
      <c r="G2996" s="1">
        <v>686.86</v>
      </c>
      <c r="H2996" s="1">
        <v>0</v>
      </c>
      <c r="I2996" s="1">
        <v>13679.76</v>
      </c>
      <c r="J2996" s="1">
        <v>7578.93</v>
      </c>
      <c r="K2996" s="2">
        <v>45168</v>
      </c>
      <c r="L2996" t="s">
        <v>8124</v>
      </c>
      <c r="M2996" t="s">
        <v>7868</v>
      </c>
      <c r="N2996" t="s">
        <v>7866</v>
      </c>
      <c r="O2996" t="s">
        <v>7866</v>
      </c>
    </row>
    <row r="2997" spans="1:15" x14ac:dyDescent="0.25">
      <c r="A2997" t="s">
        <v>6332</v>
      </c>
      <c r="B2997" t="s">
        <v>6333</v>
      </c>
      <c r="C2997" t="s">
        <v>474</v>
      </c>
      <c r="D2997" t="s">
        <v>7834</v>
      </c>
      <c r="E2997" s="1">
        <v>22581</v>
      </c>
      <c r="F2997" s="1">
        <v>648.07000000000005</v>
      </c>
      <c r="G2997" s="1">
        <v>686.46</v>
      </c>
      <c r="H2997" s="1">
        <v>0</v>
      </c>
      <c r="I2997" s="1">
        <v>4225</v>
      </c>
      <c r="J2997" s="1">
        <v>17021.47</v>
      </c>
      <c r="K2997" s="2">
        <v>45168</v>
      </c>
      <c r="L2997" t="s">
        <v>8124</v>
      </c>
      <c r="M2997" t="s">
        <v>7868</v>
      </c>
      <c r="N2997" t="s">
        <v>7866</v>
      </c>
      <c r="O2997" t="s">
        <v>7866</v>
      </c>
    </row>
    <row r="2998" spans="1:15" x14ac:dyDescent="0.25">
      <c r="A2998" t="s">
        <v>6334</v>
      </c>
      <c r="B2998" t="s">
        <v>6335</v>
      </c>
      <c r="C2998" t="s">
        <v>367</v>
      </c>
      <c r="D2998" t="s">
        <v>7834</v>
      </c>
      <c r="E2998" s="1">
        <v>22581</v>
      </c>
      <c r="F2998" s="1">
        <v>648.07000000000005</v>
      </c>
      <c r="G2998" s="1">
        <v>686.46</v>
      </c>
      <c r="H2998" s="1">
        <v>0</v>
      </c>
      <c r="I2998" s="1">
        <v>4331</v>
      </c>
      <c r="J2998" s="1">
        <v>16915.47</v>
      </c>
      <c r="K2998" s="2">
        <v>45168</v>
      </c>
      <c r="L2998" t="s">
        <v>8124</v>
      </c>
      <c r="M2998" t="s">
        <v>7868</v>
      </c>
      <c r="N2998" t="s">
        <v>7866</v>
      </c>
      <c r="O2998" t="s">
        <v>7866</v>
      </c>
    </row>
    <row r="2999" spans="1:15" x14ac:dyDescent="0.25">
      <c r="A2999" t="s">
        <v>6336</v>
      </c>
      <c r="B2999" t="s">
        <v>6337</v>
      </c>
      <c r="C2999" t="s">
        <v>297</v>
      </c>
      <c r="D2999" t="s">
        <v>7834</v>
      </c>
      <c r="E2999" s="1">
        <v>22581</v>
      </c>
      <c r="F2999" s="1">
        <v>648.07000000000005</v>
      </c>
      <c r="G2999" s="1">
        <v>686.46</v>
      </c>
      <c r="H2999" s="1">
        <v>0</v>
      </c>
      <c r="I2999" s="1">
        <v>8162.31</v>
      </c>
      <c r="J2999" s="1">
        <v>13084.16</v>
      </c>
      <c r="K2999" s="2">
        <v>45168</v>
      </c>
      <c r="L2999" t="s">
        <v>8124</v>
      </c>
      <c r="M2999" t="s">
        <v>7868</v>
      </c>
      <c r="N2999" t="s">
        <v>7866</v>
      </c>
      <c r="O2999" t="s">
        <v>7866</v>
      </c>
    </row>
    <row r="3000" spans="1:15" x14ac:dyDescent="0.25">
      <c r="A3000" t="s">
        <v>6338</v>
      </c>
      <c r="B3000" t="s">
        <v>6339</v>
      </c>
      <c r="C3000" t="s">
        <v>367</v>
      </c>
      <c r="D3000" t="s">
        <v>7834</v>
      </c>
      <c r="E3000" s="1">
        <v>22581</v>
      </c>
      <c r="F3000" s="1">
        <v>648.07000000000005</v>
      </c>
      <c r="G3000" s="1">
        <v>686.46</v>
      </c>
      <c r="H3000" s="1">
        <v>0</v>
      </c>
      <c r="I3000" s="1">
        <v>6902.72</v>
      </c>
      <c r="J3000" s="1">
        <v>14343.75</v>
      </c>
      <c r="K3000" s="2">
        <v>45168</v>
      </c>
      <c r="L3000" t="s">
        <v>8124</v>
      </c>
      <c r="M3000" t="s">
        <v>7868</v>
      </c>
      <c r="N3000" t="s">
        <v>7866</v>
      </c>
      <c r="O3000" t="s">
        <v>7866</v>
      </c>
    </row>
    <row r="3001" spans="1:15" x14ac:dyDescent="0.25">
      <c r="A3001" t="s">
        <v>6340</v>
      </c>
      <c r="B3001" t="s">
        <v>6341</v>
      </c>
      <c r="C3001" t="s">
        <v>297</v>
      </c>
      <c r="D3001" t="s">
        <v>7834</v>
      </c>
      <c r="E3001" s="1">
        <v>22581</v>
      </c>
      <c r="F3001" s="1">
        <v>648.07000000000005</v>
      </c>
      <c r="G3001" s="1">
        <v>686.46</v>
      </c>
      <c r="H3001" s="1">
        <v>0</v>
      </c>
      <c r="I3001" s="1">
        <v>1853</v>
      </c>
      <c r="J3001" s="1">
        <v>19393.47</v>
      </c>
      <c r="K3001" s="2">
        <v>45168</v>
      </c>
      <c r="L3001" t="s">
        <v>8124</v>
      </c>
      <c r="M3001" t="s">
        <v>7868</v>
      </c>
      <c r="N3001" t="s">
        <v>7866</v>
      </c>
      <c r="O3001" t="s">
        <v>7866</v>
      </c>
    </row>
    <row r="3002" spans="1:15" x14ac:dyDescent="0.25">
      <c r="A3002" t="s">
        <v>6342</v>
      </c>
      <c r="B3002" t="s">
        <v>6343</v>
      </c>
      <c r="C3002" t="s">
        <v>218</v>
      </c>
      <c r="D3002" t="s">
        <v>7835</v>
      </c>
      <c r="E3002" s="1">
        <v>22000</v>
      </c>
      <c r="F3002" s="1">
        <v>631.4</v>
      </c>
      <c r="G3002" s="1">
        <v>668.8</v>
      </c>
      <c r="H3002" s="1">
        <v>0</v>
      </c>
      <c r="I3002" s="1">
        <v>131</v>
      </c>
      <c r="J3002" s="1">
        <v>20568.8</v>
      </c>
      <c r="K3002" s="2">
        <v>45168</v>
      </c>
      <c r="L3002" t="s">
        <v>8124</v>
      </c>
      <c r="M3002" t="s">
        <v>7868</v>
      </c>
      <c r="N3002" t="s">
        <v>7866</v>
      </c>
      <c r="O3002" t="s">
        <v>7866</v>
      </c>
    </row>
    <row r="3003" spans="1:15" x14ac:dyDescent="0.25">
      <c r="A3003" t="s">
        <v>6344</v>
      </c>
      <c r="B3003" t="s">
        <v>6345</v>
      </c>
      <c r="C3003" t="s">
        <v>51</v>
      </c>
      <c r="D3003" t="s">
        <v>7834</v>
      </c>
      <c r="E3003" s="1">
        <v>20456</v>
      </c>
      <c r="F3003" s="1">
        <v>587.09</v>
      </c>
      <c r="G3003" s="1">
        <v>621.86</v>
      </c>
      <c r="H3003" s="1">
        <v>0</v>
      </c>
      <c r="I3003" s="1">
        <v>2225</v>
      </c>
      <c r="J3003" s="1">
        <v>17022.05</v>
      </c>
      <c r="K3003" s="2">
        <v>45168</v>
      </c>
      <c r="L3003" t="s">
        <v>8124</v>
      </c>
      <c r="M3003" t="s">
        <v>7868</v>
      </c>
      <c r="N3003" t="s">
        <v>7866</v>
      </c>
      <c r="O3003" t="s">
        <v>7866</v>
      </c>
    </row>
    <row r="3004" spans="1:15" x14ac:dyDescent="0.25">
      <c r="A3004" t="s">
        <v>6346</v>
      </c>
      <c r="B3004" t="s">
        <v>6347</v>
      </c>
      <c r="C3004" t="s">
        <v>37</v>
      </c>
      <c r="D3004" t="s">
        <v>7835</v>
      </c>
      <c r="E3004" s="1">
        <v>20000</v>
      </c>
      <c r="F3004" s="1">
        <v>574</v>
      </c>
      <c r="G3004" s="1">
        <v>608</v>
      </c>
      <c r="H3004" s="1">
        <v>0</v>
      </c>
      <c r="I3004" s="1">
        <v>1225</v>
      </c>
      <c r="J3004" s="1">
        <v>17593</v>
      </c>
      <c r="K3004" s="2">
        <v>45168</v>
      </c>
      <c r="L3004" t="s">
        <v>8124</v>
      </c>
      <c r="M3004" t="s">
        <v>7868</v>
      </c>
      <c r="N3004" t="s">
        <v>7866</v>
      </c>
      <c r="O3004" t="s">
        <v>7866</v>
      </c>
    </row>
    <row r="3005" spans="1:15" x14ac:dyDescent="0.25">
      <c r="A3005" t="s">
        <v>6348</v>
      </c>
      <c r="B3005" t="s">
        <v>6349</v>
      </c>
      <c r="C3005" t="s">
        <v>78</v>
      </c>
      <c r="D3005" t="s">
        <v>7834</v>
      </c>
      <c r="E3005" s="1">
        <v>11550</v>
      </c>
      <c r="F3005" s="1">
        <v>331.49</v>
      </c>
      <c r="G3005" s="1">
        <v>351.12</v>
      </c>
      <c r="H3005" s="1">
        <v>0</v>
      </c>
      <c r="I3005" s="1">
        <v>25</v>
      </c>
      <c r="J3005" s="1">
        <v>10842.39</v>
      </c>
      <c r="K3005" s="2">
        <v>45168</v>
      </c>
      <c r="L3005" t="s">
        <v>8124</v>
      </c>
      <c r="M3005" t="s">
        <v>7868</v>
      </c>
      <c r="N3005" t="s">
        <v>7866</v>
      </c>
      <c r="O3005" t="s">
        <v>7866</v>
      </c>
    </row>
    <row r="3006" spans="1:15" x14ac:dyDescent="0.25">
      <c r="A3006" t="s">
        <v>6350</v>
      </c>
      <c r="B3006" t="s">
        <v>6351</v>
      </c>
      <c r="C3006" t="s">
        <v>78</v>
      </c>
      <c r="D3006" t="s">
        <v>7834</v>
      </c>
      <c r="E3006" s="1">
        <v>11550</v>
      </c>
      <c r="F3006" s="1">
        <v>331.49</v>
      </c>
      <c r="G3006" s="1">
        <v>351.12</v>
      </c>
      <c r="H3006" s="1">
        <v>0</v>
      </c>
      <c r="I3006" s="1">
        <v>25</v>
      </c>
      <c r="J3006" s="1">
        <v>10842.39</v>
      </c>
      <c r="K3006" s="2">
        <v>45168</v>
      </c>
      <c r="L3006" t="s">
        <v>8124</v>
      </c>
      <c r="M3006" t="s">
        <v>7868</v>
      </c>
      <c r="N3006" t="s">
        <v>7866</v>
      </c>
      <c r="O3006" t="s">
        <v>7866</v>
      </c>
    </row>
    <row r="3007" spans="1:15" x14ac:dyDescent="0.25">
      <c r="A3007" t="s">
        <v>6352</v>
      </c>
      <c r="B3007" t="s">
        <v>6353</v>
      </c>
      <c r="C3007" t="s">
        <v>78</v>
      </c>
      <c r="D3007" t="s">
        <v>7834</v>
      </c>
      <c r="E3007" s="1">
        <v>11550</v>
      </c>
      <c r="F3007" s="1">
        <v>331.49</v>
      </c>
      <c r="G3007" s="1">
        <v>351.12</v>
      </c>
      <c r="H3007" s="1">
        <v>0</v>
      </c>
      <c r="I3007" s="1">
        <v>2225</v>
      </c>
      <c r="J3007" s="1">
        <v>8642.39</v>
      </c>
      <c r="K3007" s="2">
        <v>45168</v>
      </c>
      <c r="L3007" t="s">
        <v>8124</v>
      </c>
      <c r="M3007" t="s">
        <v>7868</v>
      </c>
      <c r="N3007" t="s">
        <v>7866</v>
      </c>
      <c r="O3007" t="s">
        <v>7866</v>
      </c>
    </row>
    <row r="3008" spans="1:15" x14ac:dyDescent="0.25">
      <c r="A3008" t="s">
        <v>6354</v>
      </c>
      <c r="B3008" t="s">
        <v>6355</v>
      </c>
      <c r="C3008" t="s">
        <v>78</v>
      </c>
      <c r="D3008" t="s">
        <v>7834</v>
      </c>
      <c r="E3008" s="1">
        <v>11550</v>
      </c>
      <c r="F3008" s="1">
        <v>331.49</v>
      </c>
      <c r="G3008" s="1">
        <v>351.12</v>
      </c>
      <c r="H3008" s="1">
        <v>0</v>
      </c>
      <c r="I3008" s="1">
        <v>25</v>
      </c>
      <c r="J3008" s="1">
        <v>10842.39</v>
      </c>
      <c r="K3008" s="2">
        <v>45168</v>
      </c>
      <c r="L3008" t="s">
        <v>8124</v>
      </c>
      <c r="M3008" t="s">
        <v>7868</v>
      </c>
      <c r="N3008" t="s">
        <v>7866</v>
      </c>
      <c r="O3008" t="s">
        <v>7866</v>
      </c>
    </row>
    <row r="3009" spans="1:15" x14ac:dyDescent="0.25">
      <c r="A3009" t="s">
        <v>6356</v>
      </c>
      <c r="B3009" t="s">
        <v>6357</v>
      </c>
      <c r="C3009" t="s">
        <v>78</v>
      </c>
      <c r="D3009" t="s">
        <v>7834</v>
      </c>
      <c r="E3009" s="1">
        <v>11550</v>
      </c>
      <c r="F3009" s="1">
        <v>331.49</v>
      </c>
      <c r="G3009" s="1">
        <v>351.12</v>
      </c>
      <c r="H3009" s="1">
        <v>0</v>
      </c>
      <c r="I3009" s="1">
        <v>25</v>
      </c>
      <c r="J3009" s="1">
        <v>10842.39</v>
      </c>
      <c r="K3009" s="2">
        <v>45168</v>
      </c>
      <c r="L3009" t="s">
        <v>8124</v>
      </c>
      <c r="M3009" t="s">
        <v>7868</v>
      </c>
      <c r="N3009" t="s">
        <v>7866</v>
      </c>
      <c r="O3009" t="s">
        <v>7866</v>
      </c>
    </row>
    <row r="3010" spans="1:15" x14ac:dyDescent="0.25">
      <c r="A3010" t="s">
        <v>6358</v>
      </c>
      <c r="B3010" t="s">
        <v>6359</v>
      </c>
      <c r="C3010" t="s">
        <v>78</v>
      </c>
      <c r="D3010" t="s">
        <v>7834</v>
      </c>
      <c r="E3010" s="1">
        <v>11550</v>
      </c>
      <c r="F3010" s="1">
        <v>331.49</v>
      </c>
      <c r="G3010" s="1">
        <v>351.12</v>
      </c>
      <c r="H3010" s="1">
        <v>0</v>
      </c>
      <c r="I3010" s="1">
        <v>687</v>
      </c>
      <c r="J3010" s="1">
        <v>10180.39</v>
      </c>
      <c r="K3010" s="2">
        <v>45168</v>
      </c>
      <c r="L3010" t="s">
        <v>8124</v>
      </c>
      <c r="M3010" t="s">
        <v>7868</v>
      </c>
      <c r="N3010" t="s">
        <v>7866</v>
      </c>
      <c r="O3010" t="s">
        <v>7866</v>
      </c>
    </row>
    <row r="3011" spans="1:15" x14ac:dyDescent="0.25">
      <c r="A3011" t="s">
        <v>6360</v>
      </c>
      <c r="B3011" t="s">
        <v>6361</v>
      </c>
      <c r="C3011" t="s">
        <v>78</v>
      </c>
      <c r="D3011" t="s">
        <v>7834</v>
      </c>
      <c r="E3011" s="1">
        <v>11550</v>
      </c>
      <c r="F3011" s="1">
        <v>331.49</v>
      </c>
      <c r="G3011" s="1">
        <v>351.12</v>
      </c>
      <c r="H3011" s="1">
        <v>0</v>
      </c>
      <c r="I3011" s="1">
        <v>1225</v>
      </c>
      <c r="J3011" s="1">
        <v>9642.39</v>
      </c>
      <c r="K3011" s="2">
        <v>45168</v>
      </c>
      <c r="L3011" t="s">
        <v>8124</v>
      </c>
      <c r="M3011" t="s">
        <v>7868</v>
      </c>
      <c r="N3011" t="s">
        <v>7866</v>
      </c>
      <c r="O3011" t="s">
        <v>7866</v>
      </c>
    </row>
    <row r="3012" spans="1:15" x14ac:dyDescent="0.25">
      <c r="A3012" t="s">
        <v>6362</v>
      </c>
      <c r="B3012" t="s">
        <v>6363</v>
      </c>
      <c r="C3012" t="s">
        <v>78</v>
      </c>
      <c r="D3012" t="s">
        <v>7834</v>
      </c>
      <c r="E3012" s="1">
        <v>11550</v>
      </c>
      <c r="F3012" s="1">
        <v>331.49</v>
      </c>
      <c r="G3012" s="1">
        <v>351.12</v>
      </c>
      <c r="H3012" s="1">
        <v>0</v>
      </c>
      <c r="I3012" s="1">
        <v>25</v>
      </c>
      <c r="J3012" s="1">
        <v>10842.39</v>
      </c>
      <c r="K3012" s="2">
        <v>45168</v>
      </c>
      <c r="L3012" t="s">
        <v>8124</v>
      </c>
      <c r="M3012" t="s">
        <v>7868</v>
      </c>
      <c r="N3012" t="s">
        <v>7866</v>
      </c>
      <c r="O3012" t="s">
        <v>7866</v>
      </c>
    </row>
    <row r="3013" spans="1:15" x14ac:dyDescent="0.25">
      <c r="A3013" t="s">
        <v>6364</v>
      </c>
      <c r="B3013" t="s">
        <v>6365</v>
      </c>
      <c r="C3013" t="s">
        <v>475</v>
      </c>
      <c r="D3013" t="s">
        <v>7834</v>
      </c>
      <c r="E3013" s="1">
        <v>100000</v>
      </c>
      <c r="F3013" s="1">
        <v>2870</v>
      </c>
      <c r="G3013" s="1">
        <v>3040</v>
      </c>
      <c r="H3013" s="1">
        <v>12105.44</v>
      </c>
      <c r="I3013" s="1">
        <v>4673</v>
      </c>
      <c r="J3013" s="1">
        <v>77311.56</v>
      </c>
      <c r="K3013" s="2">
        <v>45168</v>
      </c>
      <c r="L3013" t="s">
        <v>8124</v>
      </c>
      <c r="M3013" t="s">
        <v>7868</v>
      </c>
      <c r="N3013" t="s">
        <v>7866</v>
      </c>
      <c r="O3013" t="s">
        <v>7866</v>
      </c>
    </row>
    <row r="3014" spans="1:15" x14ac:dyDescent="0.25">
      <c r="A3014" t="s">
        <v>6366</v>
      </c>
      <c r="B3014" t="s">
        <v>6367</v>
      </c>
      <c r="C3014" t="s">
        <v>492</v>
      </c>
      <c r="D3014" t="s">
        <v>7834</v>
      </c>
      <c r="E3014" s="1">
        <v>70000</v>
      </c>
      <c r="F3014" s="1">
        <v>2009</v>
      </c>
      <c r="G3014" s="1">
        <v>2128</v>
      </c>
      <c r="H3014" s="1">
        <v>5368.45</v>
      </c>
      <c r="I3014" s="1">
        <v>25</v>
      </c>
      <c r="J3014" s="1">
        <v>60469.55</v>
      </c>
      <c r="K3014" s="2">
        <v>45168</v>
      </c>
      <c r="L3014" t="s">
        <v>8124</v>
      </c>
      <c r="M3014" t="s">
        <v>7868</v>
      </c>
      <c r="N3014" t="s">
        <v>7866</v>
      </c>
      <c r="O3014" t="s">
        <v>7866</v>
      </c>
    </row>
    <row r="3015" spans="1:15" x14ac:dyDescent="0.25">
      <c r="A3015" t="s">
        <v>6368</v>
      </c>
      <c r="B3015" t="s">
        <v>6369</v>
      </c>
      <c r="C3015" t="s">
        <v>467</v>
      </c>
      <c r="D3015" t="s">
        <v>7834</v>
      </c>
      <c r="E3015" s="1">
        <v>37589</v>
      </c>
      <c r="F3015" s="1">
        <v>1078.8</v>
      </c>
      <c r="G3015" s="1">
        <v>1142.71</v>
      </c>
      <c r="H3015" s="1">
        <v>0</v>
      </c>
      <c r="I3015" s="1">
        <v>9721.14</v>
      </c>
      <c r="J3015" s="1">
        <v>25646.35</v>
      </c>
      <c r="K3015" s="2">
        <v>45168</v>
      </c>
      <c r="L3015" t="s">
        <v>8124</v>
      </c>
      <c r="M3015" t="s">
        <v>7868</v>
      </c>
      <c r="N3015" t="s">
        <v>7866</v>
      </c>
      <c r="O3015" t="s">
        <v>7866</v>
      </c>
    </row>
    <row r="3016" spans="1:15" x14ac:dyDescent="0.25">
      <c r="A3016" t="s">
        <v>6370</v>
      </c>
      <c r="B3016" t="s">
        <v>6371</v>
      </c>
      <c r="C3016" t="s">
        <v>467</v>
      </c>
      <c r="D3016" t="s">
        <v>7835</v>
      </c>
      <c r="E3016" s="1">
        <v>37589</v>
      </c>
      <c r="F3016" s="1">
        <v>1078.8</v>
      </c>
      <c r="G3016" s="1">
        <v>1142.71</v>
      </c>
      <c r="H3016" s="1">
        <v>0</v>
      </c>
      <c r="I3016" s="1">
        <v>14150.83</v>
      </c>
      <c r="J3016" s="1">
        <v>21216.66</v>
      </c>
      <c r="K3016" s="2">
        <v>45168</v>
      </c>
      <c r="L3016" t="s">
        <v>8124</v>
      </c>
      <c r="M3016" t="s">
        <v>7868</v>
      </c>
      <c r="N3016" t="s">
        <v>7866</v>
      </c>
      <c r="O3016" t="s">
        <v>7866</v>
      </c>
    </row>
    <row r="3017" spans="1:15" x14ac:dyDescent="0.25">
      <c r="A3017" t="s">
        <v>6372</v>
      </c>
      <c r="B3017" t="s">
        <v>6373</v>
      </c>
      <c r="C3017" t="s">
        <v>206</v>
      </c>
      <c r="D3017" t="s">
        <v>7834</v>
      </c>
      <c r="E3017" s="1">
        <v>35000</v>
      </c>
      <c r="F3017" s="1">
        <v>1004.5</v>
      </c>
      <c r="G3017" s="1">
        <v>1064</v>
      </c>
      <c r="H3017" s="1">
        <v>0</v>
      </c>
      <c r="I3017" s="1">
        <v>20863.509999999998</v>
      </c>
      <c r="J3017" s="1">
        <v>12067.99</v>
      </c>
      <c r="K3017" s="2">
        <v>45168</v>
      </c>
      <c r="L3017" t="s">
        <v>8124</v>
      </c>
      <c r="M3017" t="s">
        <v>7868</v>
      </c>
      <c r="N3017" t="s">
        <v>7866</v>
      </c>
      <c r="O3017" t="s">
        <v>7866</v>
      </c>
    </row>
    <row r="3018" spans="1:15" x14ac:dyDescent="0.25">
      <c r="A3018" t="s">
        <v>6374</v>
      </c>
      <c r="B3018" t="s">
        <v>6375</v>
      </c>
      <c r="C3018" t="s">
        <v>516</v>
      </c>
      <c r="D3018" t="s">
        <v>7835</v>
      </c>
      <c r="E3018" s="1">
        <v>32687</v>
      </c>
      <c r="F3018" s="1">
        <v>938.12</v>
      </c>
      <c r="G3018" s="1">
        <v>993.68</v>
      </c>
      <c r="H3018" s="1">
        <v>0</v>
      </c>
      <c r="I3018" s="1">
        <v>14348.71</v>
      </c>
      <c r="J3018" s="1">
        <v>16406.490000000002</v>
      </c>
      <c r="K3018" s="2">
        <v>45168</v>
      </c>
      <c r="L3018" t="s">
        <v>8124</v>
      </c>
      <c r="M3018" t="s">
        <v>7868</v>
      </c>
      <c r="N3018" t="s">
        <v>7866</v>
      </c>
      <c r="O3018" t="s">
        <v>7866</v>
      </c>
    </row>
    <row r="3019" spans="1:15" x14ac:dyDescent="0.25">
      <c r="A3019" t="s">
        <v>6376</v>
      </c>
      <c r="B3019" t="s">
        <v>6377</v>
      </c>
      <c r="C3019" t="s">
        <v>168</v>
      </c>
      <c r="D3019" t="s">
        <v>7835</v>
      </c>
      <c r="E3019" s="1">
        <v>32675</v>
      </c>
      <c r="F3019" s="1">
        <v>937.77</v>
      </c>
      <c r="G3019" s="1">
        <v>993.32</v>
      </c>
      <c r="H3019" s="1">
        <v>0</v>
      </c>
      <c r="I3019" s="1">
        <v>5432.45</v>
      </c>
      <c r="J3019" s="1">
        <v>25311.46</v>
      </c>
      <c r="K3019" s="2">
        <v>45168</v>
      </c>
      <c r="L3019" t="s">
        <v>8124</v>
      </c>
      <c r="M3019" t="s">
        <v>7868</v>
      </c>
      <c r="N3019" t="s">
        <v>7866</v>
      </c>
      <c r="O3019" t="s">
        <v>7866</v>
      </c>
    </row>
    <row r="3020" spans="1:15" x14ac:dyDescent="0.25">
      <c r="A3020" t="s">
        <v>6378</v>
      </c>
      <c r="B3020" t="s">
        <v>6379</v>
      </c>
      <c r="C3020" t="s">
        <v>34</v>
      </c>
      <c r="D3020" t="s">
        <v>7835</v>
      </c>
      <c r="E3020" s="1">
        <v>31500</v>
      </c>
      <c r="F3020" s="1">
        <v>904.05</v>
      </c>
      <c r="G3020" s="1">
        <v>957.6</v>
      </c>
      <c r="H3020" s="1">
        <v>0</v>
      </c>
      <c r="I3020" s="1">
        <v>13731.76</v>
      </c>
      <c r="J3020" s="1">
        <v>15906.59</v>
      </c>
      <c r="K3020" s="2">
        <v>45168</v>
      </c>
      <c r="L3020" t="s">
        <v>8124</v>
      </c>
      <c r="M3020" t="s">
        <v>7868</v>
      </c>
      <c r="N3020" t="s">
        <v>7866</v>
      </c>
      <c r="O3020" t="s">
        <v>7866</v>
      </c>
    </row>
    <row r="3021" spans="1:15" x14ac:dyDescent="0.25">
      <c r="A3021" t="s">
        <v>6380</v>
      </c>
      <c r="B3021" t="s">
        <v>6381</v>
      </c>
      <c r="C3021" t="s">
        <v>468</v>
      </c>
      <c r="D3021" t="s">
        <v>7834</v>
      </c>
      <c r="E3021" s="1">
        <v>30000</v>
      </c>
      <c r="F3021" s="1">
        <v>861</v>
      </c>
      <c r="G3021" s="1">
        <v>912</v>
      </c>
      <c r="H3021" s="1">
        <v>0</v>
      </c>
      <c r="I3021" s="1">
        <v>11918.44</v>
      </c>
      <c r="J3021" s="1">
        <v>16308.56</v>
      </c>
      <c r="K3021" s="2">
        <v>45168</v>
      </c>
      <c r="L3021" t="s">
        <v>8124</v>
      </c>
      <c r="M3021" t="s">
        <v>7868</v>
      </c>
      <c r="N3021" t="s">
        <v>7866</v>
      </c>
      <c r="O3021" t="s">
        <v>7866</v>
      </c>
    </row>
    <row r="3022" spans="1:15" x14ac:dyDescent="0.25">
      <c r="A3022" t="s">
        <v>6382</v>
      </c>
      <c r="B3022" t="s">
        <v>6383</v>
      </c>
      <c r="C3022" t="s">
        <v>468</v>
      </c>
      <c r="D3022" t="s">
        <v>7834</v>
      </c>
      <c r="E3022" s="1">
        <v>22581</v>
      </c>
      <c r="F3022" s="1">
        <v>648.07000000000005</v>
      </c>
      <c r="G3022" s="1">
        <v>686.46</v>
      </c>
      <c r="H3022" s="1">
        <v>0</v>
      </c>
      <c r="I3022" s="1">
        <v>1437</v>
      </c>
      <c r="J3022" s="1">
        <v>19809.47</v>
      </c>
      <c r="K3022" s="2">
        <v>45168</v>
      </c>
      <c r="L3022" t="s">
        <v>8124</v>
      </c>
      <c r="M3022" t="s">
        <v>7868</v>
      </c>
      <c r="N3022" t="s">
        <v>7866</v>
      </c>
      <c r="O3022" t="s">
        <v>7866</v>
      </c>
    </row>
    <row r="3023" spans="1:15" x14ac:dyDescent="0.25">
      <c r="A3023" t="s">
        <v>6384</v>
      </c>
      <c r="B3023" t="s">
        <v>6385</v>
      </c>
      <c r="C3023" t="s">
        <v>218</v>
      </c>
      <c r="D3023" t="s">
        <v>7835</v>
      </c>
      <c r="E3023" s="1">
        <v>22581</v>
      </c>
      <c r="F3023" s="1">
        <v>648.07000000000005</v>
      </c>
      <c r="G3023" s="1">
        <v>686.46</v>
      </c>
      <c r="H3023" s="1">
        <v>0</v>
      </c>
      <c r="I3023" s="1">
        <v>4777.2299999999996</v>
      </c>
      <c r="J3023" s="1">
        <v>16469.240000000002</v>
      </c>
      <c r="K3023" s="2">
        <v>45168</v>
      </c>
      <c r="L3023" t="s">
        <v>8124</v>
      </c>
      <c r="M3023" t="s">
        <v>7868</v>
      </c>
      <c r="N3023" t="s">
        <v>7866</v>
      </c>
      <c r="O3023" t="s">
        <v>7866</v>
      </c>
    </row>
    <row r="3024" spans="1:15" x14ac:dyDescent="0.25">
      <c r="A3024" t="s">
        <v>6386</v>
      </c>
      <c r="B3024" t="s">
        <v>6387</v>
      </c>
      <c r="C3024" t="s">
        <v>367</v>
      </c>
      <c r="D3024" t="s">
        <v>7835</v>
      </c>
      <c r="E3024" s="1">
        <v>22581</v>
      </c>
      <c r="F3024" s="1">
        <v>648.07000000000005</v>
      </c>
      <c r="G3024" s="1">
        <v>686.46</v>
      </c>
      <c r="H3024" s="1">
        <v>0</v>
      </c>
      <c r="I3024" s="1">
        <v>9411.9699999999993</v>
      </c>
      <c r="J3024" s="1">
        <v>11834.5</v>
      </c>
      <c r="K3024" s="2">
        <v>45168</v>
      </c>
      <c r="L3024" t="s">
        <v>8124</v>
      </c>
      <c r="M3024" t="s">
        <v>7868</v>
      </c>
      <c r="N3024" t="s">
        <v>7866</v>
      </c>
      <c r="O3024" t="s">
        <v>7866</v>
      </c>
    </row>
    <row r="3025" spans="1:15" x14ac:dyDescent="0.25">
      <c r="A3025" t="s">
        <v>6388</v>
      </c>
      <c r="B3025" t="s">
        <v>6389</v>
      </c>
      <c r="C3025" t="s">
        <v>451</v>
      </c>
      <c r="D3025" t="s">
        <v>7834</v>
      </c>
      <c r="E3025" s="1">
        <v>22581</v>
      </c>
      <c r="F3025" s="1">
        <v>648.07000000000005</v>
      </c>
      <c r="G3025" s="1">
        <v>686.46</v>
      </c>
      <c r="H3025" s="1">
        <v>0</v>
      </c>
      <c r="I3025" s="1">
        <v>12713.62</v>
      </c>
      <c r="J3025" s="1">
        <v>8532.85</v>
      </c>
      <c r="K3025" s="2">
        <v>45168</v>
      </c>
      <c r="L3025" t="s">
        <v>8124</v>
      </c>
      <c r="M3025" t="s">
        <v>7868</v>
      </c>
      <c r="N3025" t="s">
        <v>7866</v>
      </c>
      <c r="O3025" t="s">
        <v>7866</v>
      </c>
    </row>
    <row r="3026" spans="1:15" x14ac:dyDescent="0.25">
      <c r="A3026" t="s">
        <v>6390</v>
      </c>
      <c r="B3026" t="s">
        <v>6391</v>
      </c>
      <c r="C3026" t="s">
        <v>78</v>
      </c>
      <c r="D3026" t="s">
        <v>7834</v>
      </c>
      <c r="E3026" s="1">
        <v>11550</v>
      </c>
      <c r="F3026" s="1">
        <v>331.49</v>
      </c>
      <c r="G3026" s="1">
        <v>351.12</v>
      </c>
      <c r="H3026" s="1">
        <v>0</v>
      </c>
      <c r="I3026" s="1">
        <v>1225</v>
      </c>
      <c r="J3026" s="1">
        <v>9642.39</v>
      </c>
      <c r="K3026" s="2">
        <v>45168</v>
      </c>
      <c r="L3026" t="s">
        <v>8124</v>
      </c>
      <c r="M3026" t="s">
        <v>7868</v>
      </c>
      <c r="N3026" t="s">
        <v>7866</v>
      </c>
      <c r="O3026" t="s">
        <v>7866</v>
      </c>
    </row>
    <row r="3027" spans="1:15" x14ac:dyDescent="0.25">
      <c r="A3027" t="s">
        <v>6392</v>
      </c>
      <c r="B3027" t="s">
        <v>6393</v>
      </c>
      <c r="C3027" t="s">
        <v>78</v>
      </c>
      <c r="D3027" t="s">
        <v>7834</v>
      </c>
      <c r="E3027" s="1">
        <v>10500</v>
      </c>
      <c r="F3027" s="1">
        <v>301.35000000000002</v>
      </c>
      <c r="G3027" s="1">
        <v>319.2</v>
      </c>
      <c r="H3027" s="1">
        <v>0</v>
      </c>
      <c r="I3027" s="1">
        <v>6301.62</v>
      </c>
      <c r="J3027" s="1">
        <v>3577.83</v>
      </c>
      <c r="K3027" s="2">
        <v>45168</v>
      </c>
      <c r="L3027" t="s">
        <v>8124</v>
      </c>
      <c r="M3027" t="s">
        <v>7868</v>
      </c>
      <c r="N3027" t="s">
        <v>7866</v>
      </c>
      <c r="O3027" t="s">
        <v>7866</v>
      </c>
    </row>
    <row r="3028" spans="1:15" x14ac:dyDescent="0.25">
      <c r="A3028" t="s">
        <v>6394</v>
      </c>
      <c r="B3028" t="s">
        <v>6395</v>
      </c>
      <c r="C3028" t="s">
        <v>475</v>
      </c>
      <c r="D3028" t="s">
        <v>7834</v>
      </c>
      <c r="E3028" s="1">
        <v>75000</v>
      </c>
      <c r="F3028" s="1">
        <v>2152.5</v>
      </c>
      <c r="G3028" s="1">
        <v>2280</v>
      </c>
      <c r="H3028" s="1">
        <v>6309.35</v>
      </c>
      <c r="I3028" s="1">
        <v>3841.8</v>
      </c>
      <c r="J3028" s="1">
        <v>60416.35</v>
      </c>
      <c r="K3028" s="2">
        <v>45168</v>
      </c>
      <c r="L3028" t="s">
        <v>8124</v>
      </c>
      <c r="M3028" t="s">
        <v>7868</v>
      </c>
      <c r="N3028" t="s">
        <v>7866</v>
      </c>
      <c r="O3028" t="s">
        <v>7866</v>
      </c>
    </row>
    <row r="3029" spans="1:15" x14ac:dyDescent="0.25">
      <c r="A3029" t="s">
        <v>6396</v>
      </c>
      <c r="B3029" t="s">
        <v>6397</v>
      </c>
      <c r="C3029" t="s">
        <v>450</v>
      </c>
      <c r="D3029" t="s">
        <v>7834</v>
      </c>
      <c r="E3029" s="1">
        <v>37000</v>
      </c>
      <c r="F3029" s="1">
        <v>1061.9000000000001</v>
      </c>
      <c r="G3029" s="1">
        <v>1124.8</v>
      </c>
      <c r="H3029" s="1">
        <v>0</v>
      </c>
      <c r="I3029" s="1">
        <v>2331</v>
      </c>
      <c r="J3029" s="1">
        <v>32482.3</v>
      </c>
      <c r="K3029" s="2">
        <v>45168</v>
      </c>
      <c r="L3029" t="s">
        <v>8124</v>
      </c>
      <c r="M3029" t="s">
        <v>7868</v>
      </c>
      <c r="N3029" t="s">
        <v>7866</v>
      </c>
      <c r="O3029" t="s">
        <v>7866</v>
      </c>
    </row>
    <row r="3030" spans="1:15" x14ac:dyDescent="0.25">
      <c r="A3030" t="s">
        <v>6398</v>
      </c>
      <c r="B3030" t="s">
        <v>6399</v>
      </c>
      <c r="C3030" t="s">
        <v>34</v>
      </c>
      <c r="D3030" t="s">
        <v>7835</v>
      </c>
      <c r="E3030" s="1">
        <v>35000</v>
      </c>
      <c r="F3030" s="1">
        <v>1004.5</v>
      </c>
      <c r="G3030" s="1">
        <v>1064</v>
      </c>
      <c r="H3030" s="1">
        <v>0</v>
      </c>
      <c r="I3030" s="1">
        <v>131</v>
      </c>
      <c r="J3030" s="1">
        <v>32800.5</v>
      </c>
      <c r="K3030" s="2">
        <v>45168</v>
      </c>
      <c r="L3030" t="s">
        <v>8124</v>
      </c>
      <c r="M3030" t="s">
        <v>7868</v>
      </c>
      <c r="N3030" t="s">
        <v>7866</v>
      </c>
      <c r="O3030" t="s">
        <v>7866</v>
      </c>
    </row>
    <row r="3031" spans="1:15" x14ac:dyDescent="0.25">
      <c r="A3031" t="s">
        <v>6400</v>
      </c>
      <c r="B3031" t="s">
        <v>6401</v>
      </c>
      <c r="C3031" t="s">
        <v>480</v>
      </c>
      <c r="D3031" t="s">
        <v>7835</v>
      </c>
      <c r="E3031" s="1">
        <v>30000</v>
      </c>
      <c r="F3031" s="1">
        <v>861</v>
      </c>
      <c r="G3031" s="1">
        <v>912</v>
      </c>
      <c r="H3031" s="1">
        <v>0</v>
      </c>
      <c r="I3031" s="1">
        <v>5445.15</v>
      </c>
      <c r="J3031" s="1">
        <v>22781.85</v>
      </c>
      <c r="K3031" s="2">
        <v>45168</v>
      </c>
      <c r="L3031" t="s">
        <v>8124</v>
      </c>
      <c r="M3031" t="s">
        <v>7868</v>
      </c>
      <c r="N3031" t="s">
        <v>7866</v>
      </c>
      <c r="O3031" t="s">
        <v>7866</v>
      </c>
    </row>
    <row r="3032" spans="1:15" x14ac:dyDescent="0.25">
      <c r="A3032" t="s">
        <v>6402</v>
      </c>
      <c r="B3032" t="s">
        <v>6403</v>
      </c>
      <c r="C3032" t="s">
        <v>474</v>
      </c>
      <c r="D3032" t="s">
        <v>7834</v>
      </c>
      <c r="E3032" s="1">
        <v>22581</v>
      </c>
      <c r="F3032" s="1">
        <v>648.07000000000005</v>
      </c>
      <c r="G3032" s="1">
        <v>686.46</v>
      </c>
      <c r="H3032" s="1">
        <v>0</v>
      </c>
      <c r="I3032" s="1">
        <v>14905.31</v>
      </c>
      <c r="J3032" s="1">
        <v>6341.16</v>
      </c>
      <c r="K3032" s="2">
        <v>45168</v>
      </c>
      <c r="L3032" t="s">
        <v>8124</v>
      </c>
      <c r="M3032" t="s">
        <v>7868</v>
      </c>
      <c r="N3032" t="s">
        <v>7866</v>
      </c>
      <c r="O3032" t="s">
        <v>7866</v>
      </c>
    </row>
    <row r="3033" spans="1:15" x14ac:dyDescent="0.25">
      <c r="A3033" t="s">
        <v>6404</v>
      </c>
      <c r="B3033" t="s">
        <v>6405</v>
      </c>
      <c r="C3033" t="s">
        <v>474</v>
      </c>
      <c r="D3033" t="s">
        <v>7834</v>
      </c>
      <c r="E3033" s="1">
        <v>22581</v>
      </c>
      <c r="F3033" s="1">
        <v>648.07000000000005</v>
      </c>
      <c r="G3033" s="1">
        <v>686.46</v>
      </c>
      <c r="H3033" s="1">
        <v>0</v>
      </c>
      <c r="I3033" s="1">
        <v>2909</v>
      </c>
      <c r="J3033" s="1">
        <v>18337.47</v>
      </c>
      <c r="K3033" s="2">
        <v>45168</v>
      </c>
      <c r="L3033" t="s">
        <v>8124</v>
      </c>
      <c r="M3033" t="s">
        <v>7868</v>
      </c>
      <c r="N3033" t="s">
        <v>7866</v>
      </c>
      <c r="O3033" t="s">
        <v>7866</v>
      </c>
    </row>
    <row r="3034" spans="1:15" x14ac:dyDescent="0.25">
      <c r="A3034" t="s">
        <v>6406</v>
      </c>
      <c r="B3034" t="s">
        <v>6407</v>
      </c>
      <c r="C3034" t="s">
        <v>474</v>
      </c>
      <c r="D3034" t="s">
        <v>7834</v>
      </c>
      <c r="E3034" s="1">
        <v>22581</v>
      </c>
      <c r="F3034" s="1">
        <v>648.07000000000005</v>
      </c>
      <c r="G3034" s="1">
        <v>686.46</v>
      </c>
      <c r="H3034" s="1">
        <v>0</v>
      </c>
      <c r="I3034" s="1">
        <v>3353</v>
      </c>
      <c r="J3034" s="1">
        <v>17893.47</v>
      </c>
      <c r="K3034" s="2">
        <v>45168</v>
      </c>
      <c r="L3034" t="s">
        <v>8124</v>
      </c>
      <c r="M3034" t="s">
        <v>7868</v>
      </c>
      <c r="N3034" t="s">
        <v>7866</v>
      </c>
      <c r="O3034" t="s">
        <v>7866</v>
      </c>
    </row>
    <row r="3035" spans="1:15" x14ac:dyDescent="0.25">
      <c r="A3035" t="s">
        <v>6408</v>
      </c>
      <c r="B3035" t="s">
        <v>6409</v>
      </c>
      <c r="C3035" t="s">
        <v>474</v>
      </c>
      <c r="D3035" t="s">
        <v>7834</v>
      </c>
      <c r="E3035" s="1">
        <v>22581</v>
      </c>
      <c r="F3035" s="1">
        <v>648.07000000000005</v>
      </c>
      <c r="G3035" s="1">
        <v>686.46</v>
      </c>
      <c r="H3035" s="1">
        <v>0</v>
      </c>
      <c r="I3035" s="1">
        <v>2671.73</v>
      </c>
      <c r="J3035" s="1">
        <v>18574.740000000002</v>
      </c>
      <c r="K3035" s="2">
        <v>45168</v>
      </c>
      <c r="L3035" t="s">
        <v>8124</v>
      </c>
      <c r="M3035" t="s">
        <v>7868</v>
      </c>
      <c r="N3035" t="s">
        <v>7866</v>
      </c>
      <c r="O3035" t="s">
        <v>7866</v>
      </c>
    </row>
    <row r="3036" spans="1:15" x14ac:dyDescent="0.25">
      <c r="A3036" t="s">
        <v>6410</v>
      </c>
      <c r="B3036" t="s">
        <v>6411</v>
      </c>
      <c r="C3036" t="s">
        <v>474</v>
      </c>
      <c r="D3036" t="s">
        <v>7834</v>
      </c>
      <c r="E3036" s="1">
        <v>22581</v>
      </c>
      <c r="F3036" s="1">
        <v>648.07000000000005</v>
      </c>
      <c r="G3036" s="1">
        <v>686.46</v>
      </c>
      <c r="H3036" s="1">
        <v>0</v>
      </c>
      <c r="I3036" s="1">
        <v>953</v>
      </c>
      <c r="J3036" s="1">
        <v>20293.47</v>
      </c>
      <c r="K3036" s="2">
        <v>45168</v>
      </c>
      <c r="L3036" t="s">
        <v>8124</v>
      </c>
      <c r="M3036" t="s">
        <v>7868</v>
      </c>
      <c r="N3036" t="s">
        <v>7866</v>
      </c>
      <c r="O3036" t="s">
        <v>7866</v>
      </c>
    </row>
    <row r="3037" spans="1:15" x14ac:dyDescent="0.25">
      <c r="A3037" t="s">
        <v>6412</v>
      </c>
      <c r="B3037" t="s">
        <v>6413</v>
      </c>
      <c r="C3037" t="s">
        <v>474</v>
      </c>
      <c r="D3037" t="s">
        <v>7834</v>
      </c>
      <c r="E3037" s="1">
        <v>22581</v>
      </c>
      <c r="F3037" s="1">
        <v>648.07000000000005</v>
      </c>
      <c r="G3037" s="1">
        <v>686.46</v>
      </c>
      <c r="H3037" s="1">
        <v>0</v>
      </c>
      <c r="I3037" s="1">
        <v>3293.67</v>
      </c>
      <c r="J3037" s="1">
        <v>17952.8</v>
      </c>
      <c r="K3037" s="2">
        <v>45168</v>
      </c>
      <c r="L3037" t="s">
        <v>8124</v>
      </c>
      <c r="M3037" t="s">
        <v>7868</v>
      </c>
      <c r="N3037" t="s">
        <v>7866</v>
      </c>
      <c r="O3037" t="s">
        <v>7866</v>
      </c>
    </row>
    <row r="3038" spans="1:15" x14ac:dyDescent="0.25">
      <c r="A3038" t="s">
        <v>6414</v>
      </c>
      <c r="B3038" t="s">
        <v>6415</v>
      </c>
      <c r="C3038" t="s">
        <v>474</v>
      </c>
      <c r="D3038" t="s">
        <v>7834</v>
      </c>
      <c r="E3038" s="1">
        <v>22581</v>
      </c>
      <c r="F3038" s="1">
        <v>648.07000000000005</v>
      </c>
      <c r="G3038" s="1">
        <v>686.46</v>
      </c>
      <c r="H3038" s="1">
        <v>0</v>
      </c>
      <c r="I3038" s="1">
        <v>6217.41</v>
      </c>
      <c r="J3038" s="1">
        <v>15029.06</v>
      </c>
      <c r="K3038" s="2">
        <v>45168</v>
      </c>
      <c r="L3038" t="s">
        <v>8124</v>
      </c>
      <c r="M3038" t="s">
        <v>7868</v>
      </c>
      <c r="N3038" t="s">
        <v>7866</v>
      </c>
      <c r="O3038" t="s">
        <v>7866</v>
      </c>
    </row>
    <row r="3039" spans="1:15" x14ac:dyDescent="0.25">
      <c r="A3039" t="s">
        <v>6416</v>
      </c>
      <c r="B3039" t="s">
        <v>6417</v>
      </c>
      <c r="C3039" t="s">
        <v>52</v>
      </c>
      <c r="D3039" t="s">
        <v>7834</v>
      </c>
      <c r="E3039" s="1">
        <v>20601</v>
      </c>
      <c r="F3039" s="1">
        <v>591.25</v>
      </c>
      <c r="G3039" s="1">
        <v>626.27</v>
      </c>
      <c r="H3039" s="1">
        <v>0</v>
      </c>
      <c r="I3039" s="1">
        <v>1339</v>
      </c>
      <c r="J3039" s="1">
        <v>18044.48</v>
      </c>
      <c r="K3039" s="2">
        <v>45168</v>
      </c>
      <c r="L3039" t="s">
        <v>8124</v>
      </c>
      <c r="M3039" t="s">
        <v>7868</v>
      </c>
      <c r="N3039" t="s">
        <v>7866</v>
      </c>
      <c r="O3039" t="s">
        <v>7866</v>
      </c>
    </row>
    <row r="3040" spans="1:15" x14ac:dyDescent="0.25">
      <c r="A3040" t="s">
        <v>6418</v>
      </c>
      <c r="B3040" t="s">
        <v>6419</v>
      </c>
      <c r="C3040" t="s">
        <v>499</v>
      </c>
      <c r="D3040" t="s">
        <v>7834</v>
      </c>
      <c r="E3040" s="1">
        <v>20601</v>
      </c>
      <c r="F3040" s="1">
        <v>591.25</v>
      </c>
      <c r="G3040" s="1">
        <v>626.27</v>
      </c>
      <c r="H3040" s="1">
        <v>0</v>
      </c>
      <c r="I3040" s="1">
        <v>611</v>
      </c>
      <c r="J3040" s="1">
        <v>18772.48</v>
      </c>
      <c r="K3040" s="2">
        <v>45168</v>
      </c>
      <c r="L3040" t="s">
        <v>8124</v>
      </c>
      <c r="M3040" t="s">
        <v>7868</v>
      </c>
      <c r="N3040" t="s">
        <v>7866</v>
      </c>
      <c r="O3040" t="s">
        <v>7866</v>
      </c>
    </row>
    <row r="3041" spans="1:15" x14ac:dyDescent="0.25">
      <c r="A3041" t="s">
        <v>6420</v>
      </c>
      <c r="B3041" t="s">
        <v>6421</v>
      </c>
      <c r="C3041" t="s">
        <v>51</v>
      </c>
      <c r="D3041" t="s">
        <v>7834</v>
      </c>
      <c r="E3041" s="1">
        <v>20456</v>
      </c>
      <c r="F3041" s="1">
        <v>587.09</v>
      </c>
      <c r="G3041" s="1">
        <v>621.86</v>
      </c>
      <c r="H3041" s="1">
        <v>0</v>
      </c>
      <c r="I3041" s="1">
        <v>3721.21</v>
      </c>
      <c r="J3041" s="1">
        <v>15525.84</v>
      </c>
      <c r="K3041" s="2">
        <v>45168</v>
      </c>
      <c r="L3041" t="s">
        <v>8124</v>
      </c>
      <c r="M3041" t="s">
        <v>7868</v>
      </c>
      <c r="N3041" t="s">
        <v>7866</v>
      </c>
      <c r="O3041" t="s">
        <v>7866</v>
      </c>
    </row>
    <row r="3042" spans="1:15" x14ac:dyDescent="0.25">
      <c r="A3042" t="s">
        <v>6422</v>
      </c>
      <c r="B3042" t="s">
        <v>6423</v>
      </c>
      <c r="C3042" t="s">
        <v>218</v>
      </c>
      <c r="D3042" t="s">
        <v>7835</v>
      </c>
      <c r="E3042" s="1">
        <v>20000</v>
      </c>
      <c r="F3042" s="1">
        <v>574</v>
      </c>
      <c r="G3042" s="1">
        <v>608</v>
      </c>
      <c r="H3042" s="1">
        <v>0</v>
      </c>
      <c r="I3042" s="1">
        <v>3558.34</v>
      </c>
      <c r="J3042" s="1">
        <v>15259.66</v>
      </c>
      <c r="K3042" s="2">
        <v>45168</v>
      </c>
      <c r="L3042" t="s">
        <v>8124</v>
      </c>
      <c r="M3042" t="s">
        <v>7868</v>
      </c>
      <c r="N3042" t="s">
        <v>7866</v>
      </c>
      <c r="O3042" t="s">
        <v>7866</v>
      </c>
    </row>
    <row r="3043" spans="1:15" x14ac:dyDescent="0.25">
      <c r="A3043" t="s">
        <v>6424</v>
      </c>
      <c r="B3043" t="s">
        <v>6425</v>
      </c>
      <c r="C3043" t="s">
        <v>37</v>
      </c>
      <c r="D3043" t="s">
        <v>7835</v>
      </c>
      <c r="E3043" s="1">
        <v>15000</v>
      </c>
      <c r="F3043" s="1">
        <v>430.5</v>
      </c>
      <c r="G3043" s="1">
        <v>456</v>
      </c>
      <c r="H3043" s="1">
        <v>0</v>
      </c>
      <c r="I3043" s="1">
        <v>3225</v>
      </c>
      <c r="J3043" s="1">
        <v>10888.5</v>
      </c>
      <c r="K3043" s="2">
        <v>45168</v>
      </c>
      <c r="L3043" t="s">
        <v>8124</v>
      </c>
      <c r="M3043" t="s">
        <v>7868</v>
      </c>
      <c r="N3043" t="s">
        <v>7866</v>
      </c>
      <c r="O3043" t="s">
        <v>7866</v>
      </c>
    </row>
    <row r="3044" spans="1:15" x14ac:dyDescent="0.25">
      <c r="A3044" t="s">
        <v>6426</v>
      </c>
      <c r="B3044" t="s">
        <v>6427</v>
      </c>
      <c r="C3044" t="s">
        <v>78</v>
      </c>
      <c r="D3044" t="s">
        <v>7834</v>
      </c>
      <c r="E3044" s="1">
        <v>11550</v>
      </c>
      <c r="F3044" s="1">
        <v>331.49</v>
      </c>
      <c r="G3044" s="1">
        <v>351.12</v>
      </c>
      <c r="H3044" s="1">
        <v>0</v>
      </c>
      <c r="I3044" s="1">
        <v>25</v>
      </c>
      <c r="J3044" s="1">
        <v>10842.39</v>
      </c>
      <c r="K3044" s="2">
        <v>45168</v>
      </c>
      <c r="L3044" t="s">
        <v>8124</v>
      </c>
      <c r="M3044" t="s">
        <v>7868</v>
      </c>
      <c r="N3044" t="s">
        <v>7866</v>
      </c>
      <c r="O3044" t="s">
        <v>7866</v>
      </c>
    </row>
    <row r="3045" spans="1:15" x14ac:dyDescent="0.25">
      <c r="A3045" t="s">
        <v>6428</v>
      </c>
      <c r="B3045" t="s">
        <v>6429</v>
      </c>
      <c r="C3045" t="s">
        <v>78</v>
      </c>
      <c r="D3045" t="s">
        <v>7834</v>
      </c>
      <c r="E3045" s="1">
        <v>11550</v>
      </c>
      <c r="F3045" s="1">
        <v>331.49</v>
      </c>
      <c r="G3045" s="1">
        <v>351.12</v>
      </c>
      <c r="H3045" s="1">
        <v>0</v>
      </c>
      <c r="I3045" s="1">
        <v>2113.4899999999998</v>
      </c>
      <c r="J3045" s="1">
        <v>8753.9</v>
      </c>
      <c r="K3045" s="2">
        <v>45168</v>
      </c>
      <c r="L3045" t="s">
        <v>8124</v>
      </c>
      <c r="M3045" t="s">
        <v>7868</v>
      </c>
      <c r="N3045" t="s">
        <v>7866</v>
      </c>
      <c r="O3045" t="s">
        <v>7866</v>
      </c>
    </row>
    <row r="3046" spans="1:15" x14ac:dyDescent="0.25">
      <c r="A3046" t="s">
        <v>6430</v>
      </c>
      <c r="B3046" t="s">
        <v>6431</v>
      </c>
      <c r="C3046" t="s">
        <v>78</v>
      </c>
      <c r="D3046" t="s">
        <v>7834</v>
      </c>
      <c r="E3046" s="1">
        <v>11550</v>
      </c>
      <c r="F3046" s="1">
        <v>331.49</v>
      </c>
      <c r="G3046" s="1">
        <v>351.12</v>
      </c>
      <c r="H3046" s="1">
        <v>0</v>
      </c>
      <c r="I3046" s="1">
        <v>4220.95</v>
      </c>
      <c r="J3046" s="1">
        <v>6646.44</v>
      </c>
      <c r="K3046" s="2">
        <v>45168</v>
      </c>
      <c r="L3046" t="s">
        <v>8124</v>
      </c>
      <c r="M3046" t="s">
        <v>7868</v>
      </c>
      <c r="N3046" t="s">
        <v>7866</v>
      </c>
      <c r="O3046" t="s">
        <v>7866</v>
      </c>
    </row>
    <row r="3047" spans="1:15" x14ac:dyDescent="0.25">
      <c r="A3047" t="s">
        <v>6432</v>
      </c>
      <c r="B3047" t="s">
        <v>6433</v>
      </c>
      <c r="C3047" t="s">
        <v>78</v>
      </c>
      <c r="D3047" t="s">
        <v>7834</v>
      </c>
      <c r="E3047" s="1">
        <v>11550</v>
      </c>
      <c r="F3047" s="1">
        <v>331.49</v>
      </c>
      <c r="G3047" s="1">
        <v>351.12</v>
      </c>
      <c r="H3047" s="1">
        <v>0</v>
      </c>
      <c r="I3047" s="1">
        <v>25</v>
      </c>
      <c r="J3047" s="1">
        <v>10842.39</v>
      </c>
      <c r="K3047" s="2">
        <v>45168</v>
      </c>
      <c r="L3047" t="s">
        <v>8124</v>
      </c>
      <c r="M3047" t="s">
        <v>7868</v>
      </c>
      <c r="N3047" t="s">
        <v>7866</v>
      </c>
      <c r="O3047" t="s">
        <v>7866</v>
      </c>
    </row>
    <row r="3048" spans="1:15" x14ac:dyDescent="0.25">
      <c r="A3048" t="s">
        <v>6434</v>
      </c>
      <c r="B3048" t="s">
        <v>6435</v>
      </c>
      <c r="C3048" t="s">
        <v>78</v>
      </c>
      <c r="D3048" t="s">
        <v>7834</v>
      </c>
      <c r="E3048" s="1">
        <v>11550</v>
      </c>
      <c r="F3048" s="1">
        <v>331.49</v>
      </c>
      <c r="G3048" s="1">
        <v>351.12</v>
      </c>
      <c r="H3048" s="1">
        <v>0</v>
      </c>
      <c r="I3048" s="1">
        <v>25</v>
      </c>
      <c r="J3048" s="1">
        <v>10842.39</v>
      </c>
      <c r="K3048" s="2">
        <v>45168</v>
      </c>
      <c r="L3048" t="s">
        <v>8124</v>
      </c>
      <c r="M3048" t="s">
        <v>7868</v>
      </c>
      <c r="N3048" t="s">
        <v>7866</v>
      </c>
      <c r="O3048" t="s">
        <v>7866</v>
      </c>
    </row>
    <row r="3049" spans="1:15" x14ac:dyDescent="0.25">
      <c r="A3049" t="s">
        <v>6436</v>
      </c>
      <c r="B3049" t="s">
        <v>6437</v>
      </c>
      <c r="C3049" t="s">
        <v>78</v>
      </c>
      <c r="D3049" t="s">
        <v>7834</v>
      </c>
      <c r="E3049" s="1">
        <v>11550</v>
      </c>
      <c r="F3049" s="1">
        <v>331.49</v>
      </c>
      <c r="G3049" s="1">
        <v>351.12</v>
      </c>
      <c r="H3049" s="1">
        <v>0</v>
      </c>
      <c r="I3049" s="1">
        <v>725</v>
      </c>
      <c r="J3049" s="1">
        <v>10142.39</v>
      </c>
      <c r="K3049" s="2">
        <v>45168</v>
      </c>
      <c r="L3049" t="s">
        <v>8124</v>
      </c>
      <c r="M3049" t="s">
        <v>7868</v>
      </c>
      <c r="N3049" t="s">
        <v>7866</v>
      </c>
      <c r="O3049" t="s">
        <v>7866</v>
      </c>
    </row>
    <row r="3050" spans="1:15" x14ac:dyDescent="0.25">
      <c r="A3050" t="s">
        <v>6438</v>
      </c>
      <c r="B3050" t="s">
        <v>6439</v>
      </c>
      <c r="C3050" t="s">
        <v>78</v>
      </c>
      <c r="D3050" t="s">
        <v>7834</v>
      </c>
      <c r="E3050" s="1">
        <v>11550</v>
      </c>
      <c r="F3050" s="1">
        <v>331.49</v>
      </c>
      <c r="G3050" s="1">
        <v>351.12</v>
      </c>
      <c r="H3050" s="1">
        <v>0</v>
      </c>
      <c r="I3050" s="1">
        <v>25</v>
      </c>
      <c r="J3050" s="1">
        <v>10842.39</v>
      </c>
      <c r="K3050" s="2">
        <v>45168</v>
      </c>
      <c r="L3050" t="s">
        <v>8124</v>
      </c>
      <c r="M3050" t="s">
        <v>7868</v>
      </c>
      <c r="N3050" t="s">
        <v>7866</v>
      </c>
      <c r="O3050" t="s">
        <v>7866</v>
      </c>
    </row>
    <row r="3051" spans="1:15" x14ac:dyDescent="0.25">
      <c r="A3051" t="s">
        <v>6440</v>
      </c>
      <c r="B3051" t="s">
        <v>6441</v>
      </c>
      <c r="C3051" t="s">
        <v>78</v>
      </c>
      <c r="D3051" t="s">
        <v>7834</v>
      </c>
      <c r="E3051" s="1">
        <v>11550</v>
      </c>
      <c r="F3051" s="1">
        <v>331.49</v>
      </c>
      <c r="G3051" s="1">
        <v>351.12</v>
      </c>
      <c r="H3051" s="1">
        <v>0</v>
      </c>
      <c r="I3051" s="1">
        <v>725</v>
      </c>
      <c r="J3051" s="1">
        <v>10142.39</v>
      </c>
      <c r="K3051" s="2">
        <v>45168</v>
      </c>
      <c r="L3051" t="s">
        <v>8124</v>
      </c>
      <c r="M3051" t="s">
        <v>7868</v>
      </c>
      <c r="N3051" t="s">
        <v>7866</v>
      </c>
      <c r="O3051" t="s">
        <v>7866</v>
      </c>
    </row>
    <row r="3052" spans="1:15" x14ac:dyDescent="0.25">
      <c r="A3052" t="s">
        <v>6442</v>
      </c>
      <c r="B3052" t="s">
        <v>6443</v>
      </c>
      <c r="C3052" t="s">
        <v>78</v>
      </c>
      <c r="D3052" t="s">
        <v>7834</v>
      </c>
      <c r="E3052" s="1">
        <v>11550</v>
      </c>
      <c r="F3052" s="1">
        <v>331.49</v>
      </c>
      <c r="G3052" s="1">
        <v>351.12</v>
      </c>
      <c r="H3052" s="1">
        <v>0</v>
      </c>
      <c r="I3052" s="1">
        <v>25</v>
      </c>
      <c r="J3052" s="1">
        <v>10842.39</v>
      </c>
      <c r="K3052" s="2">
        <v>45168</v>
      </c>
      <c r="L3052" t="s">
        <v>8124</v>
      </c>
      <c r="M3052" t="s">
        <v>7868</v>
      </c>
      <c r="N3052" t="s">
        <v>7866</v>
      </c>
      <c r="O3052" t="s">
        <v>7866</v>
      </c>
    </row>
    <row r="3053" spans="1:15" x14ac:dyDescent="0.25">
      <c r="A3053" t="s">
        <v>8090</v>
      </c>
      <c r="B3053" t="s">
        <v>8091</v>
      </c>
      <c r="C3053" t="s">
        <v>48</v>
      </c>
      <c r="D3053" t="s">
        <v>7835</v>
      </c>
      <c r="E3053" s="1">
        <v>11550</v>
      </c>
      <c r="F3053" s="1">
        <v>331.49</v>
      </c>
      <c r="G3053" s="1">
        <v>351.12</v>
      </c>
      <c r="H3053" s="1">
        <v>0</v>
      </c>
      <c r="I3053" s="1">
        <v>25</v>
      </c>
      <c r="J3053" s="1">
        <v>10842.39</v>
      </c>
      <c r="K3053" s="2">
        <v>45168</v>
      </c>
      <c r="L3053" t="s">
        <v>8124</v>
      </c>
      <c r="M3053" t="s">
        <v>7868</v>
      </c>
      <c r="N3053" t="s">
        <v>7866</v>
      </c>
      <c r="O3053" t="s">
        <v>7866</v>
      </c>
    </row>
    <row r="3054" spans="1:15" x14ac:dyDescent="0.25">
      <c r="A3054" t="s">
        <v>6444</v>
      </c>
      <c r="B3054" t="s">
        <v>6445</v>
      </c>
      <c r="C3054" t="s">
        <v>471</v>
      </c>
      <c r="D3054" t="s">
        <v>7834</v>
      </c>
      <c r="E3054" s="1">
        <v>115000</v>
      </c>
      <c r="F3054" s="1">
        <v>3300.5</v>
      </c>
      <c r="G3054" s="1">
        <v>3496</v>
      </c>
      <c r="H3054" s="1">
        <v>15633.81</v>
      </c>
      <c r="I3054" s="1">
        <v>6153</v>
      </c>
      <c r="J3054" s="1">
        <v>86416.69</v>
      </c>
      <c r="K3054" s="2">
        <v>45168</v>
      </c>
      <c r="L3054" t="s">
        <v>8124</v>
      </c>
      <c r="M3054" t="s">
        <v>7868</v>
      </c>
      <c r="N3054" t="s">
        <v>7866</v>
      </c>
      <c r="O3054" t="s">
        <v>7866</v>
      </c>
    </row>
    <row r="3055" spans="1:15" x14ac:dyDescent="0.25">
      <c r="A3055" t="s">
        <v>6446</v>
      </c>
      <c r="B3055" t="s">
        <v>6447</v>
      </c>
      <c r="C3055" t="s">
        <v>34</v>
      </c>
      <c r="D3055" t="s">
        <v>7835</v>
      </c>
      <c r="E3055" s="1">
        <v>50000</v>
      </c>
      <c r="F3055" s="1">
        <v>1435</v>
      </c>
      <c r="G3055" s="1">
        <v>1520</v>
      </c>
      <c r="H3055" s="1">
        <v>1854</v>
      </c>
      <c r="I3055" s="1">
        <v>2437</v>
      </c>
      <c r="J3055" s="1">
        <v>42754</v>
      </c>
      <c r="K3055" s="2">
        <v>45168</v>
      </c>
      <c r="L3055" t="s">
        <v>8124</v>
      </c>
      <c r="M3055" t="s">
        <v>7868</v>
      </c>
      <c r="N3055" t="s">
        <v>7866</v>
      </c>
      <c r="O3055" t="s">
        <v>7866</v>
      </c>
    </row>
    <row r="3056" spans="1:15" x14ac:dyDescent="0.25">
      <c r="A3056" t="s">
        <v>6448</v>
      </c>
      <c r="B3056" t="s">
        <v>6449</v>
      </c>
      <c r="C3056" t="s">
        <v>26</v>
      </c>
      <c r="D3056" t="s">
        <v>7835</v>
      </c>
      <c r="E3056" s="1">
        <v>31500</v>
      </c>
      <c r="F3056" s="1">
        <v>904.05</v>
      </c>
      <c r="G3056" s="1">
        <v>957.6</v>
      </c>
      <c r="H3056" s="1">
        <v>0</v>
      </c>
      <c r="I3056" s="1">
        <v>19129.419999999998</v>
      </c>
      <c r="J3056" s="1">
        <v>10508.93</v>
      </c>
      <c r="K3056" s="2">
        <v>45168</v>
      </c>
      <c r="L3056" t="s">
        <v>8124</v>
      </c>
      <c r="M3056" t="s">
        <v>7868</v>
      </c>
      <c r="N3056" t="s">
        <v>7866</v>
      </c>
      <c r="O3056" t="s">
        <v>7866</v>
      </c>
    </row>
    <row r="3057" spans="1:15" x14ac:dyDescent="0.25">
      <c r="A3057" t="s">
        <v>6450</v>
      </c>
      <c r="B3057" t="s">
        <v>6451</v>
      </c>
      <c r="C3057" t="s">
        <v>475</v>
      </c>
      <c r="D3057" t="s">
        <v>7834</v>
      </c>
      <c r="E3057" s="1">
        <v>75000</v>
      </c>
      <c r="F3057" s="1">
        <v>2152.5</v>
      </c>
      <c r="G3057" s="1">
        <v>2280</v>
      </c>
      <c r="H3057" s="1">
        <v>6309.35</v>
      </c>
      <c r="I3057" s="1">
        <v>11609.62</v>
      </c>
      <c r="J3057" s="1">
        <v>52648.53</v>
      </c>
      <c r="K3057" s="2">
        <v>45168</v>
      </c>
      <c r="L3057" t="s">
        <v>8124</v>
      </c>
      <c r="M3057" t="s">
        <v>7868</v>
      </c>
      <c r="N3057" t="s">
        <v>7866</v>
      </c>
      <c r="O3057" t="s">
        <v>7866</v>
      </c>
    </row>
    <row r="3058" spans="1:15" x14ac:dyDescent="0.25">
      <c r="A3058" t="s">
        <v>6452</v>
      </c>
      <c r="B3058" t="s">
        <v>6453</v>
      </c>
      <c r="C3058" t="s">
        <v>52</v>
      </c>
      <c r="D3058" t="s">
        <v>7834</v>
      </c>
      <c r="E3058" s="1">
        <v>22851</v>
      </c>
      <c r="F3058" s="1">
        <v>655.82</v>
      </c>
      <c r="G3058" s="1">
        <v>694.67</v>
      </c>
      <c r="H3058" s="1">
        <v>0</v>
      </c>
      <c r="I3058" s="1">
        <v>11268.86</v>
      </c>
      <c r="J3058" s="1">
        <v>10231.65</v>
      </c>
      <c r="K3058" s="2">
        <v>45168</v>
      </c>
      <c r="L3058" t="s">
        <v>8124</v>
      </c>
      <c r="M3058" t="s">
        <v>7868</v>
      </c>
      <c r="N3058" t="s">
        <v>7866</v>
      </c>
      <c r="O3058" t="s">
        <v>7866</v>
      </c>
    </row>
    <row r="3059" spans="1:15" x14ac:dyDescent="0.25">
      <c r="A3059" t="s">
        <v>6454</v>
      </c>
      <c r="B3059" t="s">
        <v>6455</v>
      </c>
      <c r="C3059" t="s">
        <v>78</v>
      </c>
      <c r="D3059" t="s">
        <v>7834</v>
      </c>
      <c r="E3059" s="1">
        <v>11550</v>
      </c>
      <c r="F3059" s="1">
        <v>331.49</v>
      </c>
      <c r="G3059" s="1">
        <v>351.12</v>
      </c>
      <c r="H3059" s="1">
        <v>0</v>
      </c>
      <c r="I3059" s="1">
        <v>6817.68</v>
      </c>
      <c r="J3059" s="1">
        <v>4049.71</v>
      </c>
      <c r="K3059" s="2">
        <v>45168</v>
      </c>
      <c r="L3059" t="s">
        <v>8124</v>
      </c>
      <c r="M3059" t="s">
        <v>7868</v>
      </c>
      <c r="N3059" t="s">
        <v>7866</v>
      </c>
      <c r="O3059" t="s">
        <v>7866</v>
      </c>
    </row>
    <row r="3060" spans="1:15" x14ac:dyDescent="0.25">
      <c r="A3060" t="s">
        <v>6456</v>
      </c>
      <c r="B3060" t="s">
        <v>6457</v>
      </c>
      <c r="C3060" t="s">
        <v>78</v>
      </c>
      <c r="D3060" t="s">
        <v>7834</v>
      </c>
      <c r="E3060" s="1">
        <v>11550</v>
      </c>
      <c r="F3060" s="1">
        <v>331.49</v>
      </c>
      <c r="G3060" s="1">
        <v>351.12</v>
      </c>
      <c r="H3060" s="1">
        <v>0</v>
      </c>
      <c r="I3060" s="1">
        <v>4261.18</v>
      </c>
      <c r="J3060" s="1">
        <v>6606.21</v>
      </c>
      <c r="K3060" s="2">
        <v>45168</v>
      </c>
      <c r="L3060" t="s">
        <v>8124</v>
      </c>
      <c r="M3060" t="s">
        <v>7868</v>
      </c>
      <c r="N3060" t="s">
        <v>7866</v>
      </c>
      <c r="O3060" t="s">
        <v>7866</v>
      </c>
    </row>
    <row r="3061" spans="1:15" x14ac:dyDescent="0.25">
      <c r="A3061" t="s">
        <v>6458</v>
      </c>
      <c r="B3061" t="s">
        <v>6459</v>
      </c>
      <c r="C3061" t="s">
        <v>517</v>
      </c>
      <c r="D3061" t="s">
        <v>7835</v>
      </c>
      <c r="E3061" s="1">
        <v>323856</v>
      </c>
      <c r="F3061" s="1">
        <v>9294.67</v>
      </c>
      <c r="G3061" s="1">
        <v>5685.41</v>
      </c>
      <c r="H3061" s="1">
        <v>65801.919999999998</v>
      </c>
      <c r="I3061" s="1">
        <v>4951</v>
      </c>
      <c r="J3061" s="1">
        <v>238123</v>
      </c>
      <c r="K3061" s="2">
        <v>45168</v>
      </c>
      <c r="L3061" t="s">
        <v>8124</v>
      </c>
      <c r="M3061" t="s">
        <v>7868</v>
      </c>
      <c r="N3061" t="s">
        <v>7866</v>
      </c>
      <c r="O3061" t="s">
        <v>7866</v>
      </c>
    </row>
    <row r="3062" spans="1:15" x14ac:dyDescent="0.25">
      <c r="A3062" t="s">
        <v>6460</v>
      </c>
      <c r="B3062" t="s">
        <v>6461</v>
      </c>
      <c r="C3062" t="s">
        <v>471</v>
      </c>
      <c r="D3062" t="s">
        <v>7834</v>
      </c>
      <c r="E3062" s="1">
        <v>200000</v>
      </c>
      <c r="F3062" s="1">
        <v>5740</v>
      </c>
      <c r="G3062" s="1">
        <v>5685.41</v>
      </c>
      <c r="H3062" s="1">
        <v>35726.589999999997</v>
      </c>
      <c r="I3062" s="1">
        <v>19789.75</v>
      </c>
      <c r="J3062" s="1">
        <v>133058.25</v>
      </c>
      <c r="K3062" s="2">
        <v>45168</v>
      </c>
      <c r="L3062" t="s">
        <v>8124</v>
      </c>
      <c r="M3062" t="s">
        <v>7868</v>
      </c>
      <c r="N3062" t="s">
        <v>7866</v>
      </c>
      <c r="O3062" t="s">
        <v>7866</v>
      </c>
    </row>
    <row r="3063" spans="1:15" x14ac:dyDescent="0.25">
      <c r="A3063" t="s">
        <v>4680</v>
      </c>
      <c r="B3063" t="s">
        <v>4681</v>
      </c>
      <c r="C3063" t="s">
        <v>471</v>
      </c>
      <c r="D3063" t="s">
        <v>7834</v>
      </c>
      <c r="E3063" s="1">
        <v>200000</v>
      </c>
      <c r="F3063" s="1">
        <v>5740</v>
      </c>
      <c r="G3063" s="1">
        <v>5685.41</v>
      </c>
      <c r="H3063" s="1">
        <v>35726.589999999997</v>
      </c>
      <c r="I3063" s="1">
        <v>11975</v>
      </c>
      <c r="J3063" s="1">
        <v>140873</v>
      </c>
      <c r="K3063" s="2">
        <v>45168</v>
      </c>
      <c r="L3063" t="s">
        <v>8124</v>
      </c>
      <c r="M3063" t="s">
        <v>7868</v>
      </c>
      <c r="N3063" t="s">
        <v>7866</v>
      </c>
      <c r="O3063" t="s">
        <v>7866</v>
      </c>
    </row>
    <row r="3064" spans="1:15" x14ac:dyDescent="0.25">
      <c r="A3064" t="s">
        <v>6464</v>
      </c>
      <c r="B3064" t="s">
        <v>6465</v>
      </c>
      <c r="C3064" t="s">
        <v>81</v>
      </c>
      <c r="D3064" t="s">
        <v>7834</v>
      </c>
      <c r="E3064" s="1">
        <v>50000</v>
      </c>
      <c r="F3064" s="1">
        <v>1435</v>
      </c>
      <c r="G3064" s="1">
        <v>1520</v>
      </c>
      <c r="H3064" s="1">
        <v>0</v>
      </c>
      <c r="I3064" s="1">
        <v>3635.9</v>
      </c>
      <c r="J3064" s="1">
        <v>43409.1</v>
      </c>
      <c r="K3064" s="2">
        <v>45168</v>
      </c>
      <c r="L3064" t="s">
        <v>8124</v>
      </c>
      <c r="M3064" t="s">
        <v>7868</v>
      </c>
      <c r="N3064" t="s">
        <v>7866</v>
      </c>
      <c r="O3064" t="s">
        <v>7866</v>
      </c>
    </row>
    <row r="3065" spans="1:15" x14ac:dyDescent="0.25">
      <c r="A3065" t="s">
        <v>6466</v>
      </c>
      <c r="B3065" t="s">
        <v>6467</v>
      </c>
      <c r="C3065" t="s">
        <v>81</v>
      </c>
      <c r="D3065" t="s">
        <v>7834</v>
      </c>
      <c r="E3065" s="1">
        <v>50000</v>
      </c>
      <c r="F3065" s="1">
        <v>1435</v>
      </c>
      <c r="G3065" s="1">
        <v>1520</v>
      </c>
      <c r="H3065" s="1">
        <v>1478.26</v>
      </c>
      <c r="I3065" s="1">
        <v>2369</v>
      </c>
      <c r="J3065" s="1">
        <v>43197.74</v>
      </c>
      <c r="K3065" s="2">
        <v>45168</v>
      </c>
      <c r="L3065" t="s">
        <v>8124</v>
      </c>
      <c r="M3065" t="s">
        <v>7868</v>
      </c>
      <c r="N3065" t="s">
        <v>7866</v>
      </c>
      <c r="O3065" t="s">
        <v>7866</v>
      </c>
    </row>
    <row r="3066" spans="1:15" x14ac:dyDescent="0.25">
      <c r="A3066" t="s">
        <v>6468</v>
      </c>
      <c r="B3066" t="s">
        <v>6469</v>
      </c>
      <c r="C3066" t="s">
        <v>48</v>
      </c>
      <c r="D3066" t="s">
        <v>7835</v>
      </c>
      <c r="E3066" s="1">
        <v>11550</v>
      </c>
      <c r="F3066" s="1">
        <v>331.49</v>
      </c>
      <c r="G3066" s="1">
        <v>351.12</v>
      </c>
      <c r="H3066" s="1">
        <v>0</v>
      </c>
      <c r="I3066" s="1">
        <v>725</v>
      </c>
      <c r="J3066" s="1">
        <v>10142.39</v>
      </c>
      <c r="K3066" s="2">
        <v>45168</v>
      </c>
      <c r="L3066" t="s">
        <v>8124</v>
      </c>
      <c r="M3066" t="s">
        <v>7868</v>
      </c>
      <c r="N3066" t="s">
        <v>7866</v>
      </c>
      <c r="O3066" t="s">
        <v>7866</v>
      </c>
    </row>
    <row r="3067" spans="1:15" x14ac:dyDescent="0.25">
      <c r="A3067" t="s">
        <v>6472</v>
      </c>
      <c r="B3067" t="s">
        <v>6473</v>
      </c>
      <c r="C3067" t="s">
        <v>176</v>
      </c>
      <c r="D3067" t="s">
        <v>7834</v>
      </c>
      <c r="E3067" s="1">
        <v>50000</v>
      </c>
      <c r="F3067" s="1">
        <v>1435</v>
      </c>
      <c r="G3067" s="1">
        <v>1520</v>
      </c>
      <c r="H3067" s="1">
        <v>1854</v>
      </c>
      <c r="I3067" s="1">
        <v>7948.85</v>
      </c>
      <c r="J3067" s="1">
        <v>37242.15</v>
      </c>
      <c r="K3067" s="2">
        <v>45168</v>
      </c>
      <c r="L3067" t="s">
        <v>8124</v>
      </c>
      <c r="M3067" t="s">
        <v>7868</v>
      </c>
      <c r="N3067" t="s">
        <v>7866</v>
      </c>
      <c r="O3067" t="s">
        <v>7866</v>
      </c>
    </row>
    <row r="3068" spans="1:15" x14ac:dyDescent="0.25">
      <c r="A3068" t="s">
        <v>6474</v>
      </c>
      <c r="B3068" t="s">
        <v>6475</v>
      </c>
      <c r="C3068" t="s">
        <v>81</v>
      </c>
      <c r="D3068" t="s">
        <v>7834</v>
      </c>
      <c r="E3068" s="1">
        <v>43000</v>
      </c>
      <c r="F3068" s="1">
        <v>1234.0999999999999</v>
      </c>
      <c r="G3068" s="1">
        <v>1307.2</v>
      </c>
      <c r="H3068" s="1">
        <v>0</v>
      </c>
      <c r="I3068" s="1">
        <v>5278.95</v>
      </c>
      <c r="J3068" s="1">
        <v>35179.75</v>
      </c>
      <c r="K3068" s="2">
        <v>45168</v>
      </c>
      <c r="L3068" t="s">
        <v>8124</v>
      </c>
      <c r="M3068" t="s">
        <v>7868</v>
      </c>
      <c r="N3068" t="s">
        <v>7866</v>
      </c>
      <c r="O3068" t="s">
        <v>7866</v>
      </c>
    </row>
    <row r="3069" spans="1:15" x14ac:dyDescent="0.25">
      <c r="A3069" t="s">
        <v>6476</v>
      </c>
      <c r="B3069" t="s">
        <v>6477</v>
      </c>
      <c r="C3069" t="s">
        <v>176</v>
      </c>
      <c r="D3069" t="s">
        <v>7834</v>
      </c>
      <c r="E3069" s="1">
        <v>37589</v>
      </c>
      <c r="F3069" s="1">
        <v>1078.8</v>
      </c>
      <c r="G3069" s="1">
        <v>1142.71</v>
      </c>
      <c r="H3069" s="1">
        <v>96</v>
      </c>
      <c r="I3069" s="1">
        <v>25</v>
      </c>
      <c r="J3069" s="1">
        <v>35246.49</v>
      </c>
      <c r="K3069" s="2">
        <v>45168</v>
      </c>
      <c r="L3069" t="s">
        <v>8124</v>
      </c>
      <c r="M3069" t="s">
        <v>7868</v>
      </c>
      <c r="N3069" t="s">
        <v>7866</v>
      </c>
      <c r="O3069" t="s">
        <v>7866</v>
      </c>
    </row>
    <row r="3070" spans="1:15" x14ac:dyDescent="0.25">
      <c r="A3070" t="s">
        <v>6480</v>
      </c>
      <c r="B3070" t="s">
        <v>6481</v>
      </c>
      <c r="C3070" t="s">
        <v>52</v>
      </c>
      <c r="D3070" t="s">
        <v>7835</v>
      </c>
      <c r="E3070" s="1">
        <v>22581</v>
      </c>
      <c r="F3070" s="1">
        <v>648.07000000000005</v>
      </c>
      <c r="G3070" s="1">
        <v>686.46</v>
      </c>
      <c r="H3070" s="1">
        <v>0</v>
      </c>
      <c r="I3070" s="1">
        <v>25</v>
      </c>
      <c r="J3070" s="1">
        <v>21221.47</v>
      </c>
      <c r="K3070" s="2">
        <v>45168</v>
      </c>
      <c r="L3070" t="s">
        <v>8124</v>
      </c>
      <c r="M3070" t="s">
        <v>7868</v>
      </c>
      <c r="N3070" t="s">
        <v>7866</v>
      </c>
      <c r="O3070" t="s">
        <v>7866</v>
      </c>
    </row>
    <row r="3071" spans="1:15" x14ac:dyDescent="0.25">
      <c r="A3071" t="s">
        <v>6482</v>
      </c>
      <c r="B3071" t="s">
        <v>6483</v>
      </c>
      <c r="C3071" t="s">
        <v>52</v>
      </c>
      <c r="D3071" t="s">
        <v>7835</v>
      </c>
      <c r="E3071" s="1">
        <v>22581</v>
      </c>
      <c r="F3071" s="1">
        <v>648.07000000000005</v>
      </c>
      <c r="G3071" s="1">
        <v>686.46</v>
      </c>
      <c r="H3071" s="1">
        <v>0</v>
      </c>
      <c r="I3071" s="1">
        <v>5427.41</v>
      </c>
      <c r="J3071" s="1">
        <v>15819.06</v>
      </c>
      <c r="K3071" s="2">
        <v>45168</v>
      </c>
      <c r="L3071" t="s">
        <v>8124</v>
      </c>
      <c r="M3071" t="s">
        <v>7868</v>
      </c>
      <c r="N3071" t="s">
        <v>7866</v>
      </c>
      <c r="O3071" t="s">
        <v>7866</v>
      </c>
    </row>
    <row r="3072" spans="1:15" x14ac:dyDescent="0.25">
      <c r="A3072" t="s">
        <v>6484</v>
      </c>
      <c r="B3072" t="s">
        <v>6485</v>
      </c>
      <c r="C3072" t="s">
        <v>34</v>
      </c>
      <c r="D3072" t="s">
        <v>7835</v>
      </c>
      <c r="E3072" s="1">
        <v>22000</v>
      </c>
      <c r="F3072" s="1">
        <v>631.4</v>
      </c>
      <c r="G3072" s="1">
        <v>668.8</v>
      </c>
      <c r="H3072" s="1">
        <v>0</v>
      </c>
      <c r="I3072" s="1">
        <v>5536.15</v>
      </c>
      <c r="J3072" s="1">
        <v>15163.65</v>
      </c>
      <c r="K3072" s="2">
        <v>45168</v>
      </c>
      <c r="L3072" t="s">
        <v>8124</v>
      </c>
      <c r="M3072" t="s">
        <v>7868</v>
      </c>
      <c r="N3072" t="s">
        <v>7866</v>
      </c>
      <c r="O3072" t="s">
        <v>7866</v>
      </c>
    </row>
    <row r="3073" spans="1:15" x14ac:dyDescent="0.25">
      <c r="A3073" t="s">
        <v>8092</v>
      </c>
      <c r="B3073" t="s">
        <v>8093</v>
      </c>
      <c r="C3073" t="s">
        <v>51</v>
      </c>
      <c r="D3073" t="s">
        <v>7834</v>
      </c>
      <c r="E3073" s="1">
        <v>20456</v>
      </c>
      <c r="F3073" s="1">
        <v>587.09</v>
      </c>
      <c r="G3073" s="1">
        <v>621.86</v>
      </c>
      <c r="H3073" s="1">
        <v>0</v>
      </c>
      <c r="I3073" s="1">
        <v>25</v>
      </c>
      <c r="J3073" s="1">
        <v>19222.05</v>
      </c>
      <c r="K3073" s="2">
        <v>45168</v>
      </c>
      <c r="L3073" t="s">
        <v>8124</v>
      </c>
      <c r="M3073" t="s">
        <v>7868</v>
      </c>
      <c r="N3073" t="s">
        <v>7866</v>
      </c>
      <c r="O3073" t="s">
        <v>7866</v>
      </c>
    </row>
    <row r="3074" spans="1:15" x14ac:dyDescent="0.25">
      <c r="A3074" t="s">
        <v>6486</v>
      </c>
      <c r="B3074" t="s">
        <v>6487</v>
      </c>
      <c r="C3074" t="s">
        <v>218</v>
      </c>
      <c r="D3074" t="s">
        <v>7835</v>
      </c>
      <c r="E3074" s="1">
        <v>15487</v>
      </c>
      <c r="F3074" s="1">
        <v>444.48</v>
      </c>
      <c r="G3074" s="1">
        <v>470.8</v>
      </c>
      <c r="H3074" s="1">
        <v>0</v>
      </c>
      <c r="I3074" s="1">
        <v>25</v>
      </c>
      <c r="J3074" s="1">
        <v>14546.72</v>
      </c>
      <c r="K3074" s="2">
        <v>45168</v>
      </c>
      <c r="L3074" t="s">
        <v>8124</v>
      </c>
      <c r="M3074" t="s">
        <v>7868</v>
      </c>
      <c r="N3074" t="s">
        <v>7866</v>
      </c>
      <c r="O3074" t="s">
        <v>7866</v>
      </c>
    </row>
    <row r="3075" spans="1:15" x14ac:dyDescent="0.25">
      <c r="A3075" t="s">
        <v>6488</v>
      </c>
      <c r="B3075" t="s">
        <v>6489</v>
      </c>
      <c r="C3075" t="s">
        <v>218</v>
      </c>
      <c r="D3075" t="s">
        <v>7835</v>
      </c>
      <c r="E3075" s="1">
        <v>15000</v>
      </c>
      <c r="F3075" s="1">
        <v>430.5</v>
      </c>
      <c r="G3075" s="1">
        <v>456</v>
      </c>
      <c r="H3075" s="1">
        <v>0</v>
      </c>
      <c r="I3075" s="1">
        <v>8663.07</v>
      </c>
      <c r="J3075" s="1">
        <v>5450.43</v>
      </c>
      <c r="K3075" s="2">
        <v>45168</v>
      </c>
      <c r="L3075" t="s">
        <v>8124</v>
      </c>
      <c r="M3075" t="s">
        <v>7868</v>
      </c>
      <c r="N3075" t="s">
        <v>7866</v>
      </c>
      <c r="O3075" t="s">
        <v>7866</v>
      </c>
    </row>
    <row r="3076" spans="1:15" x14ac:dyDescent="0.25">
      <c r="A3076" t="s">
        <v>6490</v>
      </c>
      <c r="B3076" t="s">
        <v>6491</v>
      </c>
      <c r="C3076" t="s">
        <v>78</v>
      </c>
      <c r="D3076" t="s">
        <v>7834</v>
      </c>
      <c r="E3076" s="1">
        <v>11550</v>
      </c>
      <c r="F3076" s="1">
        <v>331.49</v>
      </c>
      <c r="G3076" s="1">
        <v>351.12</v>
      </c>
      <c r="H3076" s="1">
        <v>0</v>
      </c>
      <c r="I3076" s="1">
        <v>25</v>
      </c>
      <c r="J3076" s="1">
        <v>10842.39</v>
      </c>
      <c r="K3076" s="2">
        <v>45168</v>
      </c>
      <c r="L3076" t="s">
        <v>8124</v>
      </c>
      <c r="M3076" t="s">
        <v>7868</v>
      </c>
      <c r="N3076" t="s">
        <v>7866</v>
      </c>
      <c r="O3076" t="s">
        <v>7866</v>
      </c>
    </row>
    <row r="3077" spans="1:15" x14ac:dyDescent="0.25">
      <c r="A3077" t="s">
        <v>6492</v>
      </c>
      <c r="B3077" t="s">
        <v>6493</v>
      </c>
      <c r="C3077" t="s">
        <v>48</v>
      </c>
      <c r="D3077" t="s">
        <v>7835</v>
      </c>
      <c r="E3077" s="1">
        <v>11550</v>
      </c>
      <c r="F3077" s="1">
        <v>331.49</v>
      </c>
      <c r="G3077" s="1">
        <v>351.12</v>
      </c>
      <c r="H3077" s="1">
        <v>0</v>
      </c>
      <c r="I3077" s="1">
        <v>1725</v>
      </c>
      <c r="J3077" s="1">
        <v>9142.39</v>
      </c>
      <c r="K3077" s="2">
        <v>45168</v>
      </c>
      <c r="L3077" t="s">
        <v>8124</v>
      </c>
      <c r="M3077" t="s">
        <v>7868</v>
      </c>
      <c r="N3077" t="s">
        <v>7866</v>
      </c>
      <c r="O3077" t="s">
        <v>7866</v>
      </c>
    </row>
    <row r="3078" spans="1:15" x14ac:dyDescent="0.25">
      <c r="A3078" t="s">
        <v>6494</v>
      </c>
      <c r="B3078" t="s">
        <v>6495</v>
      </c>
      <c r="C3078" t="s">
        <v>78</v>
      </c>
      <c r="D3078" t="s">
        <v>7834</v>
      </c>
      <c r="E3078" s="1">
        <v>11550</v>
      </c>
      <c r="F3078" s="1">
        <v>331.49</v>
      </c>
      <c r="G3078" s="1">
        <v>351.12</v>
      </c>
      <c r="H3078" s="1">
        <v>0</v>
      </c>
      <c r="I3078" s="1">
        <v>2501.12</v>
      </c>
      <c r="J3078" s="1">
        <v>8366.27</v>
      </c>
      <c r="K3078" s="2">
        <v>45168</v>
      </c>
      <c r="L3078" t="s">
        <v>8124</v>
      </c>
      <c r="M3078" t="s">
        <v>7868</v>
      </c>
      <c r="N3078" t="s">
        <v>7866</v>
      </c>
      <c r="O3078" t="s">
        <v>7866</v>
      </c>
    </row>
    <row r="3079" spans="1:15" x14ac:dyDescent="0.25">
      <c r="A3079" t="s">
        <v>6496</v>
      </c>
      <c r="B3079" t="s">
        <v>6497</v>
      </c>
      <c r="C3079" t="s">
        <v>48</v>
      </c>
      <c r="D3079" t="s">
        <v>7835</v>
      </c>
      <c r="E3079" s="1">
        <v>11550</v>
      </c>
      <c r="F3079" s="1">
        <v>331.49</v>
      </c>
      <c r="G3079" s="1">
        <v>351.12</v>
      </c>
      <c r="H3079" s="1">
        <v>0</v>
      </c>
      <c r="I3079" s="1">
        <v>25</v>
      </c>
      <c r="J3079" s="1">
        <v>10842.39</v>
      </c>
      <c r="K3079" s="2">
        <v>45168</v>
      </c>
      <c r="L3079" t="s">
        <v>8124</v>
      </c>
      <c r="M3079" t="s">
        <v>7868</v>
      </c>
      <c r="N3079" t="s">
        <v>7866</v>
      </c>
      <c r="O3079" t="s">
        <v>7866</v>
      </c>
    </row>
    <row r="3080" spans="1:15" x14ac:dyDescent="0.25">
      <c r="A3080" t="s">
        <v>6498</v>
      </c>
      <c r="B3080" t="s">
        <v>6499</v>
      </c>
      <c r="C3080" t="s">
        <v>518</v>
      </c>
      <c r="D3080" t="s">
        <v>7834</v>
      </c>
      <c r="E3080" s="1">
        <v>150000</v>
      </c>
      <c r="F3080" s="1">
        <v>4305</v>
      </c>
      <c r="G3080" s="1">
        <v>4560</v>
      </c>
      <c r="H3080" s="1">
        <v>23472.32</v>
      </c>
      <c r="I3080" s="1">
        <v>2730.45</v>
      </c>
      <c r="J3080" s="1">
        <v>114932.23</v>
      </c>
      <c r="K3080" s="2">
        <v>45168</v>
      </c>
      <c r="L3080" t="s">
        <v>8124</v>
      </c>
      <c r="M3080" t="s">
        <v>7868</v>
      </c>
      <c r="N3080" t="s">
        <v>7866</v>
      </c>
      <c r="O3080" t="s">
        <v>7866</v>
      </c>
    </row>
    <row r="3081" spans="1:15" x14ac:dyDescent="0.25">
      <c r="A3081" t="s">
        <v>6500</v>
      </c>
      <c r="B3081" t="s">
        <v>6501</v>
      </c>
      <c r="C3081" t="s">
        <v>467</v>
      </c>
      <c r="D3081" t="s">
        <v>7834</v>
      </c>
      <c r="E3081" s="1">
        <v>50000</v>
      </c>
      <c r="F3081" s="1">
        <v>1435</v>
      </c>
      <c r="G3081" s="1">
        <v>1520</v>
      </c>
      <c r="H3081" s="1">
        <v>1617.38</v>
      </c>
      <c r="I3081" s="1">
        <v>1730.45</v>
      </c>
      <c r="J3081" s="1">
        <v>43697.17</v>
      </c>
      <c r="K3081" s="2">
        <v>45168</v>
      </c>
      <c r="L3081" t="s">
        <v>8124</v>
      </c>
      <c r="M3081" t="s">
        <v>7868</v>
      </c>
      <c r="N3081" t="s">
        <v>7866</v>
      </c>
      <c r="O3081" t="s">
        <v>7866</v>
      </c>
    </row>
    <row r="3082" spans="1:15" x14ac:dyDescent="0.25">
      <c r="A3082" t="s">
        <v>7668</v>
      </c>
      <c r="B3082" t="s">
        <v>7669</v>
      </c>
      <c r="C3082" t="s">
        <v>475</v>
      </c>
      <c r="D3082" t="s">
        <v>7834</v>
      </c>
      <c r="E3082" s="1">
        <v>200000</v>
      </c>
      <c r="F3082" s="1">
        <v>5740</v>
      </c>
      <c r="G3082" s="1">
        <v>5685.41</v>
      </c>
      <c r="H3082" s="1">
        <v>35726.589999999997</v>
      </c>
      <c r="I3082" s="1">
        <v>51415.6</v>
      </c>
      <c r="J3082" s="1">
        <v>101432.4</v>
      </c>
      <c r="K3082" s="2">
        <v>45168</v>
      </c>
      <c r="L3082" t="s">
        <v>8124</v>
      </c>
      <c r="M3082" t="s">
        <v>7868</v>
      </c>
      <c r="N3082" t="s">
        <v>7866</v>
      </c>
      <c r="O3082" t="s">
        <v>7866</v>
      </c>
    </row>
    <row r="3083" spans="1:15" x14ac:dyDescent="0.25">
      <c r="A3083" t="s">
        <v>6506</v>
      </c>
      <c r="B3083" t="s">
        <v>6507</v>
      </c>
      <c r="C3083" t="s">
        <v>52</v>
      </c>
      <c r="D3083" t="s">
        <v>7834</v>
      </c>
      <c r="E3083" s="1">
        <v>22581</v>
      </c>
      <c r="F3083" s="1">
        <v>648.07000000000005</v>
      </c>
      <c r="G3083" s="1">
        <v>686.46</v>
      </c>
      <c r="H3083" s="1">
        <v>0</v>
      </c>
      <c r="I3083" s="1">
        <v>10433.75</v>
      </c>
      <c r="J3083" s="1">
        <v>10812.72</v>
      </c>
      <c r="K3083" s="2">
        <v>45168</v>
      </c>
      <c r="L3083" t="s">
        <v>8124</v>
      </c>
      <c r="M3083" t="s">
        <v>7868</v>
      </c>
      <c r="N3083" t="s">
        <v>7866</v>
      </c>
      <c r="O3083" t="s">
        <v>7866</v>
      </c>
    </row>
    <row r="3084" spans="1:15" x14ac:dyDescent="0.25">
      <c r="A3084" t="s">
        <v>6504</v>
      </c>
      <c r="B3084" t="s">
        <v>6505</v>
      </c>
      <c r="C3084" t="s">
        <v>436</v>
      </c>
      <c r="D3084" t="s">
        <v>7834</v>
      </c>
      <c r="E3084" s="1">
        <v>22581</v>
      </c>
      <c r="F3084" s="1">
        <v>648.07000000000005</v>
      </c>
      <c r="G3084" s="1">
        <v>686.46</v>
      </c>
      <c r="H3084" s="1">
        <v>0</v>
      </c>
      <c r="I3084" s="1">
        <v>2149</v>
      </c>
      <c r="J3084" s="1">
        <v>19097.47</v>
      </c>
      <c r="K3084" s="2">
        <v>45168</v>
      </c>
      <c r="L3084" t="s">
        <v>8124</v>
      </c>
      <c r="M3084" t="s">
        <v>7868</v>
      </c>
      <c r="N3084" t="s">
        <v>7866</v>
      </c>
      <c r="O3084" t="s">
        <v>7866</v>
      </c>
    </row>
    <row r="3085" spans="1:15" x14ac:dyDescent="0.25">
      <c r="A3085" t="s">
        <v>6508</v>
      </c>
      <c r="B3085" t="s">
        <v>6509</v>
      </c>
      <c r="C3085" t="s">
        <v>499</v>
      </c>
      <c r="D3085" t="s">
        <v>7834</v>
      </c>
      <c r="E3085" s="1">
        <v>18700</v>
      </c>
      <c r="F3085" s="1">
        <v>536.69000000000005</v>
      </c>
      <c r="G3085" s="1">
        <v>568.48</v>
      </c>
      <c r="H3085" s="1">
        <v>0</v>
      </c>
      <c r="I3085" s="1">
        <v>4628.97</v>
      </c>
      <c r="J3085" s="1">
        <v>12965.86</v>
      </c>
      <c r="K3085" s="2">
        <v>45168</v>
      </c>
      <c r="L3085" t="s">
        <v>8124</v>
      </c>
      <c r="M3085" t="s">
        <v>7868</v>
      </c>
      <c r="N3085" t="s">
        <v>7866</v>
      </c>
      <c r="O3085" t="s">
        <v>7866</v>
      </c>
    </row>
    <row r="3086" spans="1:15" x14ac:dyDescent="0.25">
      <c r="A3086" t="s">
        <v>6510</v>
      </c>
      <c r="B3086" t="s">
        <v>6511</v>
      </c>
      <c r="C3086" t="s">
        <v>218</v>
      </c>
      <c r="D3086" t="s">
        <v>7834</v>
      </c>
      <c r="E3086" s="1">
        <v>18700</v>
      </c>
      <c r="F3086" s="1">
        <v>536.69000000000005</v>
      </c>
      <c r="G3086" s="1">
        <v>568.48</v>
      </c>
      <c r="H3086" s="1">
        <v>0</v>
      </c>
      <c r="I3086" s="1">
        <v>6972.27</v>
      </c>
      <c r="J3086" s="1">
        <v>10622.56</v>
      </c>
      <c r="K3086" s="2">
        <v>45168</v>
      </c>
      <c r="L3086" t="s">
        <v>8124</v>
      </c>
      <c r="M3086" t="s">
        <v>7868</v>
      </c>
      <c r="N3086" t="s">
        <v>7866</v>
      </c>
      <c r="O3086" t="s">
        <v>7866</v>
      </c>
    </row>
    <row r="3087" spans="1:15" x14ac:dyDescent="0.25">
      <c r="A3087" t="s">
        <v>6512</v>
      </c>
      <c r="B3087" t="s">
        <v>6513</v>
      </c>
      <c r="C3087" t="s">
        <v>48</v>
      </c>
      <c r="D3087" t="s">
        <v>7835</v>
      </c>
      <c r="E3087" s="1">
        <v>11550</v>
      </c>
      <c r="F3087" s="1">
        <v>331.49</v>
      </c>
      <c r="G3087" s="1">
        <v>351.12</v>
      </c>
      <c r="H3087" s="1">
        <v>0</v>
      </c>
      <c r="I3087" s="1">
        <v>4653.91</v>
      </c>
      <c r="J3087" s="1">
        <v>6213.48</v>
      </c>
      <c r="K3087" s="2">
        <v>45168</v>
      </c>
      <c r="L3087" t="s">
        <v>8124</v>
      </c>
      <c r="M3087" t="s">
        <v>7868</v>
      </c>
      <c r="N3087" t="s">
        <v>7866</v>
      </c>
      <c r="O3087" t="s">
        <v>7866</v>
      </c>
    </row>
    <row r="3088" spans="1:15" x14ac:dyDescent="0.25">
      <c r="A3088" t="s">
        <v>6514</v>
      </c>
      <c r="B3088" t="s">
        <v>6515</v>
      </c>
      <c r="C3088" t="s">
        <v>48</v>
      </c>
      <c r="D3088" t="s">
        <v>7835</v>
      </c>
      <c r="E3088" s="1">
        <v>11550</v>
      </c>
      <c r="F3088" s="1">
        <v>331.49</v>
      </c>
      <c r="G3088" s="1">
        <v>351.12</v>
      </c>
      <c r="H3088" s="1">
        <v>0</v>
      </c>
      <c r="I3088" s="1">
        <v>6288.09</v>
      </c>
      <c r="J3088" s="1">
        <v>4579.3</v>
      </c>
      <c r="K3088" s="2">
        <v>45168</v>
      </c>
      <c r="L3088" t="s">
        <v>8124</v>
      </c>
      <c r="M3088" t="s">
        <v>7868</v>
      </c>
      <c r="N3088" t="s">
        <v>7866</v>
      </c>
      <c r="O3088" t="s">
        <v>7866</v>
      </c>
    </row>
    <row r="3089" spans="1:15" x14ac:dyDescent="0.25">
      <c r="A3089" t="s">
        <v>6516</v>
      </c>
      <c r="B3089" t="s">
        <v>6517</v>
      </c>
      <c r="C3089" t="s">
        <v>42</v>
      </c>
      <c r="D3089" t="s">
        <v>7834</v>
      </c>
      <c r="E3089" s="1">
        <v>11550</v>
      </c>
      <c r="F3089" s="1">
        <v>331.49</v>
      </c>
      <c r="G3089" s="1">
        <v>351.12</v>
      </c>
      <c r="H3089" s="1">
        <v>0</v>
      </c>
      <c r="I3089" s="1">
        <v>25</v>
      </c>
      <c r="J3089" s="1">
        <v>10842.39</v>
      </c>
      <c r="K3089" s="2">
        <v>45168</v>
      </c>
      <c r="L3089" t="s">
        <v>8124</v>
      </c>
      <c r="M3089" t="s">
        <v>7868</v>
      </c>
      <c r="N3089" t="s">
        <v>7866</v>
      </c>
      <c r="O3089" t="s">
        <v>7866</v>
      </c>
    </row>
    <row r="3090" spans="1:15" x14ac:dyDescent="0.25">
      <c r="A3090" t="s">
        <v>6518</v>
      </c>
      <c r="B3090" t="s">
        <v>6519</v>
      </c>
      <c r="C3090" t="s">
        <v>78</v>
      </c>
      <c r="D3090" t="s">
        <v>7834</v>
      </c>
      <c r="E3090" s="1">
        <v>11550</v>
      </c>
      <c r="F3090" s="1">
        <v>331.49</v>
      </c>
      <c r="G3090" s="1">
        <v>351.12</v>
      </c>
      <c r="H3090" s="1">
        <v>0</v>
      </c>
      <c r="I3090" s="1">
        <v>3073.49</v>
      </c>
      <c r="J3090" s="1">
        <v>7793.9</v>
      </c>
      <c r="K3090" s="2">
        <v>45168</v>
      </c>
      <c r="L3090" t="s">
        <v>8124</v>
      </c>
      <c r="M3090" t="s">
        <v>7868</v>
      </c>
      <c r="N3090" t="s">
        <v>7866</v>
      </c>
      <c r="O3090" t="s">
        <v>7866</v>
      </c>
    </row>
    <row r="3091" spans="1:15" x14ac:dyDescent="0.25">
      <c r="A3091" t="s">
        <v>6520</v>
      </c>
      <c r="B3091" t="s">
        <v>6521</v>
      </c>
      <c r="C3091" t="s">
        <v>78</v>
      </c>
      <c r="D3091" t="s">
        <v>7834</v>
      </c>
      <c r="E3091" s="1">
        <v>11550</v>
      </c>
      <c r="F3091" s="1">
        <v>331.49</v>
      </c>
      <c r="G3091" s="1">
        <v>351.12</v>
      </c>
      <c r="H3091" s="1">
        <v>0</v>
      </c>
      <c r="I3091" s="1">
        <v>1225</v>
      </c>
      <c r="J3091" s="1">
        <v>9642.39</v>
      </c>
      <c r="K3091" s="2">
        <v>45168</v>
      </c>
      <c r="L3091" t="s">
        <v>8124</v>
      </c>
      <c r="M3091" t="s">
        <v>7868</v>
      </c>
      <c r="N3091" t="s">
        <v>7866</v>
      </c>
      <c r="O3091" t="s">
        <v>7866</v>
      </c>
    </row>
    <row r="3092" spans="1:15" x14ac:dyDescent="0.25">
      <c r="A3092" t="s">
        <v>6522</v>
      </c>
      <c r="B3092" t="s">
        <v>6523</v>
      </c>
      <c r="C3092" t="s">
        <v>471</v>
      </c>
      <c r="D3092" t="s">
        <v>7834</v>
      </c>
      <c r="E3092" s="1">
        <v>115000</v>
      </c>
      <c r="F3092" s="1">
        <v>3300.5</v>
      </c>
      <c r="G3092" s="1">
        <v>3496</v>
      </c>
      <c r="H3092" s="1">
        <v>15633.81</v>
      </c>
      <c r="I3092" s="1">
        <v>343</v>
      </c>
      <c r="J3092" s="1">
        <v>92226.69</v>
      </c>
      <c r="K3092" s="2">
        <v>45168</v>
      </c>
      <c r="L3092" t="s">
        <v>8124</v>
      </c>
      <c r="M3092" t="s">
        <v>7868</v>
      </c>
      <c r="N3092" t="s">
        <v>7866</v>
      </c>
      <c r="O3092" t="s">
        <v>7866</v>
      </c>
    </row>
    <row r="3093" spans="1:15" x14ac:dyDescent="0.25">
      <c r="A3093" t="s">
        <v>6524</v>
      </c>
      <c r="B3093" t="s">
        <v>6525</v>
      </c>
      <c r="C3093" t="s">
        <v>491</v>
      </c>
      <c r="D3093" t="s">
        <v>7834</v>
      </c>
      <c r="E3093" s="1">
        <v>50000</v>
      </c>
      <c r="F3093" s="1">
        <v>1435</v>
      </c>
      <c r="G3093" s="1">
        <v>1520</v>
      </c>
      <c r="H3093" s="1">
        <v>1854</v>
      </c>
      <c r="I3093" s="1">
        <v>1197</v>
      </c>
      <c r="J3093" s="1">
        <v>43994</v>
      </c>
      <c r="K3093" s="2">
        <v>45168</v>
      </c>
      <c r="L3093" t="s">
        <v>8124</v>
      </c>
      <c r="M3093" t="s">
        <v>7868</v>
      </c>
      <c r="N3093" t="s">
        <v>7866</v>
      </c>
      <c r="O3093" t="s">
        <v>7866</v>
      </c>
    </row>
    <row r="3094" spans="1:15" x14ac:dyDescent="0.25">
      <c r="A3094" t="s">
        <v>6470</v>
      </c>
      <c r="B3094" t="s">
        <v>6471</v>
      </c>
      <c r="C3094" t="s">
        <v>475</v>
      </c>
      <c r="D3094" t="s">
        <v>7834</v>
      </c>
      <c r="E3094" s="1">
        <v>54724</v>
      </c>
      <c r="F3094" s="1">
        <v>1570.58</v>
      </c>
      <c r="G3094" s="1">
        <v>1663.61</v>
      </c>
      <c r="H3094" s="1">
        <v>2520.7199999999998</v>
      </c>
      <c r="I3094" s="1">
        <v>12692.26</v>
      </c>
      <c r="J3094" s="1">
        <v>36276.83</v>
      </c>
      <c r="K3094" s="2">
        <v>45168</v>
      </c>
      <c r="L3094" t="s">
        <v>8124</v>
      </c>
      <c r="M3094" t="s">
        <v>7868</v>
      </c>
      <c r="N3094" t="s">
        <v>7866</v>
      </c>
      <c r="O3094" t="s">
        <v>7866</v>
      </c>
    </row>
    <row r="3095" spans="1:15" x14ac:dyDescent="0.25">
      <c r="A3095" t="s">
        <v>6528</v>
      </c>
      <c r="B3095" t="s">
        <v>6529</v>
      </c>
      <c r="C3095" t="s">
        <v>176</v>
      </c>
      <c r="D3095" t="s">
        <v>7834</v>
      </c>
      <c r="E3095" s="1">
        <v>40000</v>
      </c>
      <c r="F3095" s="1">
        <v>1148</v>
      </c>
      <c r="G3095" s="1">
        <v>1216</v>
      </c>
      <c r="H3095" s="1">
        <v>0</v>
      </c>
      <c r="I3095" s="1">
        <v>5182.54</v>
      </c>
      <c r="J3095" s="1">
        <v>32453.46</v>
      </c>
      <c r="K3095" s="2">
        <v>45168</v>
      </c>
      <c r="L3095" t="s">
        <v>8124</v>
      </c>
      <c r="M3095" t="s">
        <v>7868</v>
      </c>
      <c r="N3095" t="s">
        <v>7866</v>
      </c>
      <c r="O3095" t="s">
        <v>7866</v>
      </c>
    </row>
    <row r="3096" spans="1:15" x14ac:dyDescent="0.25">
      <c r="A3096" t="s">
        <v>6530</v>
      </c>
      <c r="B3096" t="s">
        <v>6531</v>
      </c>
      <c r="C3096" t="s">
        <v>467</v>
      </c>
      <c r="D3096" t="s">
        <v>7835</v>
      </c>
      <c r="E3096" s="1">
        <v>37589</v>
      </c>
      <c r="F3096" s="1">
        <v>1078.8</v>
      </c>
      <c r="G3096" s="1">
        <v>1142.71</v>
      </c>
      <c r="H3096" s="1">
        <v>0</v>
      </c>
      <c r="I3096" s="1">
        <v>22694.69</v>
      </c>
      <c r="J3096" s="1">
        <v>12672.8</v>
      </c>
      <c r="K3096" s="2">
        <v>45168</v>
      </c>
      <c r="L3096" t="s">
        <v>8124</v>
      </c>
      <c r="M3096" t="s">
        <v>7868</v>
      </c>
      <c r="N3096" t="s">
        <v>7866</v>
      </c>
      <c r="O3096" t="s">
        <v>7866</v>
      </c>
    </row>
    <row r="3097" spans="1:15" x14ac:dyDescent="0.25">
      <c r="A3097" t="s">
        <v>6532</v>
      </c>
      <c r="B3097" t="s">
        <v>6533</v>
      </c>
      <c r="C3097" t="s">
        <v>473</v>
      </c>
      <c r="D3097" t="s">
        <v>7834</v>
      </c>
      <c r="E3097" s="1">
        <v>27000</v>
      </c>
      <c r="F3097" s="1">
        <v>774.9</v>
      </c>
      <c r="G3097" s="1">
        <v>820.8</v>
      </c>
      <c r="H3097" s="1">
        <v>0</v>
      </c>
      <c r="I3097" s="1">
        <v>7303.41</v>
      </c>
      <c r="J3097" s="1">
        <v>18100.89</v>
      </c>
      <c r="K3097" s="2">
        <v>45168</v>
      </c>
      <c r="L3097" t="s">
        <v>8124</v>
      </c>
      <c r="M3097" t="s">
        <v>7868</v>
      </c>
      <c r="N3097" t="s">
        <v>7866</v>
      </c>
      <c r="O3097" t="s">
        <v>7866</v>
      </c>
    </row>
    <row r="3098" spans="1:15" x14ac:dyDescent="0.25">
      <c r="A3098" t="s">
        <v>6534</v>
      </c>
      <c r="B3098" t="s">
        <v>6535</v>
      </c>
      <c r="C3098" t="s">
        <v>297</v>
      </c>
      <c r="D3098" t="s">
        <v>7834</v>
      </c>
      <c r="E3098" s="1">
        <v>25000</v>
      </c>
      <c r="F3098" s="1">
        <v>717.5</v>
      </c>
      <c r="G3098" s="1">
        <v>760</v>
      </c>
      <c r="H3098" s="1">
        <v>0</v>
      </c>
      <c r="I3098" s="1">
        <v>5202.26</v>
      </c>
      <c r="J3098" s="1">
        <v>18320.240000000002</v>
      </c>
      <c r="K3098" s="2">
        <v>45168</v>
      </c>
      <c r="L3098" t="s">
        <v>8124</v>
      </c>
      <c r="M3098" t="s">
        <v>7868</v>
      </c>
      <c r="N3098" t="s">
        <v>7866</v>
      </c>
      <c r="O3098" t="s">
        <v>7866</v>
      </c>
    </row>
    <row r="3099" spans="1:15" x14ac:dyDescent="0.25">
      <c r="A3099" t="s">
        <v>6536</v>
      </c>
      <c r="B3099" t="s">
        <v>6537</v>
      </c>
      <c r="C3099" t="s">
        <v>51</v>
      </c>
      <c r="D3099" t="s">
        <v>7834</v>
      </c>
      <c r="E3099" s="1">
        <v>25000</v>
      </c>
      <c r="F3099" s="1">
        <v>717.5</v>
      </c>
      <c r="G3099" s="1">
        <v>760</v>
      </c>
      <c r="H3099" s="1">
        <v>0</v>
      </c>
      <c r="I3099" s="1">
        <v>4153</v>
      </c>
      <c r="J3099" s="1">
        <v>19369.5</v>
      </c>
      <c r="K3099" s="2">
        <v>45168</v>
      </c>
      <c r="L3099" t="s">
        <v>8124</v>
      </c>
      <c r="M3099" t="s">
        <v>7868</v>
      </c>
      <c r="N3099" t="s">
        <v>7866</v>
      </c>
      <c r="O3099" t="s">
        <v>7866</v>
      </c>
    </row>
    <row r="3100" spans="1:15" x14ac:dyDescent="0.25">
      <c r="A3100" t="s">
        <v>6538</v>
      </c>
      <c r="B3100" t="s">
        <v>6539</v>
      </c>
      <c r="C3100" t="s">
        <v>474</v>
      </c>
      <c r="D3100" t="s">
        <v>7834</v>
      </c>
      <c r="E3100" s="1">
        <v>22581</v>
      </c>
      <c r="F3100" s="1">
        <v>648.07000000000005</v>
      </c>
      <c r="G3100" s="1">
        <v>686.46</v>
      </c>
      <c r="H3100" s="1">
        <v>0</v>
      </c>
      <c r="I3100" s="1">
        <v>7217.41</v>
      </c>
      <c r="J3100" s="1">
        <v>14029.06</v>
      </c>
      <c r="K3100" s="2">
        <v>45168</v>
      </c>
      <c r="L3100" t="s">
        <v>8124</v>
      </c>
      <c r="M3100" t="s">
        <v>7868</v>
      </c>
      <c r="N3100" t="s">
        <v>7866</v>
      </c>
      <c r="O3100" t="s">
        <v>7866</v>
      </c>
    </row>
    <row r="3101" spans="1:15" x14ac:dyDescent="0.25">
      <c r="A3101" t="s">
        <v>6540</v>
      </c>
      <c r="B3101" t="s">
        <v>6541</v>
      </c>
      <c r="C3101" t="s">
        <v>474</v>
      </c>
      <c r="D3101" t="s">
        <v>7835</v>
      </c>
      <c r="E3101" s="1">
        <v>22581</v>
      </c>
      <c r="F3101" s="1">
        <v>648.07000000000005</v>
      </c>
      <c r="G3101" s="1">
        <v>686.46</v>
      </c>
      <c r="H3101" s="1">
        <v>0</v>
      </c>
      <c r="I3101" s="1">
        <v>8504.86</v>
      </c>
      <c r="J3101" s="1">
        <v>12741.61</v>
      </c>
      <c r="K3101" s="2">
        <v>45168</v>
      </c>
      <c r="L3101" t="s">
        <v>8124</v>
      </c>
      <c r="M3101" t="s">
        <v>7868</v>
      </c>
      <c r="N3101" t="s">
        <v>7866</v>
      </c>
      <c r="O3101" t="s">
        <v>7866</v>
      </c>
    </row>
    <row r="3102" spans="1:15" x14ac:dyDescent="0.25">
      <c r="A3102" t="s">
        <v>6542</v>
      </c>
      <c r="B3102" t="s">
        <v>6543</v>
      </c>
      <c r="C3102" t="s">
        <v>476</v>
      </c>
      <c r="D3102" t="s">
        <v>7835</v>
      </c>
      <c r="E3102" s="1">
        <v>22581</v>
      </c>
      <c r="F3102" s="1">
        <v>648.07000000000005</v>
      </c>
      <c r="G3102" s="1">
        <v>686.46</v>
      </c>
      <c r="H3102" s="1">
        <v>0</v>
      </c>
      <c r="I3102" s="1">
        <v>1353</v>
      </c>
      <c r="J3102" s="1">
        <v>19893.47</v>
      </c>
      <c r="K3102" s="2">
        <v>45168</v>
      </c>
      <c r="L3102" t="s">
        <v>8124</v>
      </c>
      <c r="M3102" t="s">
        <v>7868</v>
      </c>
      <c r="N3102" t="s">
        <v>7866</v>
      </c>
      <c r="O3102" t="s">
        <v>7866</v>
      </c>
    </row>
    <row r="3103" spans="1:15" x14ac:dyDescent="0.25">
      <c r="A3103" t="s">
        <v>6544</v>
      </c>
      <c r="B3103" t="s">
        <v>6545</v>
      </c>
      <c r="C3103" t="s">
        <v>468</v>
      </c>
      <c r="D3103" t="s">
        <v>7834</v>
      </c>
      <c r="E3103" s="1">
        <v>22581</v>
      </c>
      <c r="F3103" s="1">
        <v>648.07000000000005</v>
      </c>
      <c r="G3103" s="1">
        <v>686.46</v>
      </c>
      <c r="H3103" s="1">
        <v>0</v>
      </c>
      <c r="I3103" s="1">
        <v>9367.4599999999991</v>
      </c>
      <c r="J3103" s="1">
        <v>11879.01</v>
      </c>
      <c r="K3103" s="2">
        <v>45168</v>
      </c>
      <c r="L3103" t="s">
        <v>8124</v>
      </c>
      <c r="M3103" t="s">
        <v>7868</v>
      </c>
      <c r="N3103" t="s">
        <v>7866</v>
      </c>
      <c r="O3103" t="s">
        <v>7866</v>
      </c>
    </row>
    <row r="3104" spans="1:15" x14ac:dyDescent="0.25">
      <c r="A3104" t="s">
        <v>6546</v>
      </c>
      <c r="B3104" t="s">
        <v>6547</v>
      </c>
      <c r="C3104" t="s">
        <v>468</v>
      </c>
      <c r="D3104" t="s">
        <v>7835</v>
      </c>
      <c r="E3104" s="1">
        <v>22581</v>
      </c>
      <c r="F3104" s="1">
        <v>648.07000000000005</v>
      </c>
      <c r="G3104" s="1">
        <v>686.46</v>
      </c>
      <c r="H3104" s="1">
        <v>0</v>
      </c>
      <c r="I3104" s="1">
        <v>13439.97</v>
      </c>
      <c r="J3104" s="1">
        <v>7806.5</v>
      </c>
      <c r="K3104" s="2">
        <v>45168</v>
      </c>
      <c r="L3104" t="s">
        <v>8124</v>
      </c>
      <c r="M3104" t="s">
        <v>7868</v>
      </c>
      <c r="N3104" t="s">
        <v>7866</v>
      </c>
      <c r="O3104" t="s">
        <v>7866</v>
      </c>
    </row>
    <row r="3105" spans="1:15" x14ac:dyDescent="0.25">
      <c r="A3105" t="s">
        <v>6548</v>
      </c>
      <c r="B3105" t="s">
        <v>6549</v>
      </c>
      <c r="C3105" t="s">
        <v>297</v>
      </c>
      <c r="D3105" t="s">
        <v>7834</v>
      </c>
      <c r="E3105" s="1">
        <v>22581</v>
      </c>
      <c r="F3105" s="1">
        <v>648.07000000000005</v>
      </c>
      <c r="G3105" s="1">
        <v>686.46</v>
      </c>
      <c r="H3105" s="1">
        <v>0</v>
      </c>
      <c r="I3105" s="1">
        <v>153</v>
      </c>
      <c r="J3105" s="1">
        <v>21093.47</v>
      </c>
      <c r="K3105" s="2">
        <v>45168</v>
      </c>
      <c r="L3105" t="s">
        <v>8124</v>
      </c>
      <c r="M3105" t="s">
        <v>7868</v>
      </c>
      <c r="N3105" t="s">
        <v>7866</v>
      </c>
      <c r="O3105" t="s">
        <v>7866</v>
      </c>
    </row>
    <row r="3106" spans="1:15" x14ac:dyDescent="0.25">
      <c r="A3106" t="s">
        <v>6550</v>
      </c>
      <c r="B3106" t="s">
        <v>6551</v>
      </c>
      <c r="C3106" t="s">
        <v>449</v>
      </c>
      <c r="D3106" t="s">
        <v>7834</v>
      </c>
      <c r="E3106" s="1">
        <v>22581</v>
      </c>
      <c r="F3106" s="1">
        <v>648.07000000000005</v>
      </c>
      <c r="G3106" s="1">
        <v>686.46</v>
      </c>
      <c r="H3106" s="1">
        <v>0</v>
      </c>
      <c r="I3106" s="1">
        <v>13315.82</v>
      </c>
      <c r="J3106" s="1">
        <v>7930.65</v>
      </c>
      <c r="K3106" s="2">
        <v>45168</v>
      </c>
      <c r="L3106" t="s">
        <v>8124</v>
      </c>
      <c r="M3106" t="s">
        <v>7868</v>
      </c>
      <c r="N3106" t="s">
        <v>7866</v>
      </c>
      <c r="O3106" t="s">
        <v>7866</v>
      </c>
    </row>
    <row r="3107" spans="1:15" x14ac:dyDescent="0.25">
      <c r="A3107" t="s">
        <v>6552</v>
      </c>
      <c r="B3107" t="s">
        <v>6553</v>
      </c>
      <c r="C3107" t="s">
        <v>297</v>
      </c>
      <c r="D3107" t="s">
        <v>7834</v>
      </c>
      <c r="E3107" s="1">
        <v>22581</v>
      </c>
      <c r="F3107" s="1">
        <v>648.07000000000005</v>
      </c>
      <c r="G3107" s="1">
        <v>686.46</v>
      </c>
      <c r="H3107" s="1">
        <v>0</v>
      </c>
      <c r="I3107" s="1">
        <v>5325.69</v>
      </c>
      <c r="J3107" s="1">
        <v>15920.78</v>
      </c>
      <c r="K3107" s="2">
        <v>45168</v>
      </c>
      <c r="L3107" t="s">
        <v>8124</v>
      </c>
      <c r="M3107" t="s">
        <v>7868</v>
      </c>
      <c r="N3107" t="s">
        <v>7866</v>
      </c>
      <c r="O3107" t="s">
        <v>7866</v>
      </c>
    </row>
    <row r="3108" spans="1:15" x14ac:dyDescent="0.25">
      <c r="A3108" t="s">
        <v>6478</v>
      </c>
      <c r="B3108" t="s">
        <v>6479</v>
      </c>
      <c r="C3108" t="s">
        <v>451</v>
      </c>
      <c r="D3108" t="s">
        <v>7834</v>
      </c>
      <c r="E3108" s="1">
        <v>22581</v>
      </c>
      <c r="F3108" s="1">
        <v>648.07000000000005</v>
      </c>
      <c r="G3108" s="1">
        <v>686.46</v>
      </c>
      <c r="H3108" s="1">
        <v>0</v>
      </c>
      <c r="I3108" s="1">
        <v>6048.28</v>
      </c>
      <c r="J3108" s="1">
        <v>15198.19</v>
      </c>
      <c r="K3108" s="2">
        <v>45168</v>
      </c>
      <c r="L3108" t="s">
        <v>8124</v>
      </c>
      <c r="M3108" t="s">
        <v>7868</v>
      </c>
      <c r="N3108" t="s">
        <v>7866</v>
      </c>
      <c r="O3108" t="s">
        <v>7866</v>
      </c>
    </row>
    <row r="3109" spans="1:15" x14ac:dyDescent="0.25">
      <c r="A3109" t="s">
        <v>6554</v>
      </c>
      <c r="B3109" t="s">
        <v>6555</v>
      </c>
      <c r="C3109" t="s">
        <v>451</v>
      </c>
      <c r="D3109" t="s">
        <v>7834</v>
      </c>
      <c r="E3109" s="1">
        <v>22581</v>
      </c>
      <c r="F3109" s="1">
        <v>648.07000000000005</v>
      </c>
      <c r="G3109" s="1">
        <v>686.46</v>
      </c>
      <c r="H3109" s="1">
        <v>0</v>
      </c>
      <c r="I3109" s="1">
        <v>7748</v>
      </c>
      <c r="J3109" s="1">
        <v>13498.47</v>
      </c>
      <c r="K3109" s="2">
        <v>45168</v>
      </c>
      <c r="L3109" t="s">
        <v>8124</v>
      </c>
      <c r="M3109" t="s">
        <v>7868</v>
      </c>
      <c r="N3109" t="s">
        <v>7866</v>
      </c>
      <c r="O3109" t="s">
        <v>7866</v>
      </c>
    </row>
    <row r="3110" spans="1:15" x14ac:dyDescent="0.25">
      <c r="A3110" t="s">
        <v>6556</v>
      </c>
      <c r="B3110" t="s">
        <v>6557</v>
      </c>
      <c r="C3110" t="s">
        <v>474</v>
      </c>
      <c r="D3110" t="s">
        <v>7834</v>
      </c>
      <c r="E3110" s="1">
        <v>22581</v>
      </c>
      <c r="F3110" s="1">
        <v>648.07000000000005</v>
      </c>
      <c r="G3110" s="1">
        <v>686.46</v>
      </c>
      <c r="H3110" s="1">
        <v>0</v>
      </c>
      <c r="I3110" s="1">
        <v>6825.69</v>
      </c>
      <c r="J3110" s="1">
        <v>14420.78</v>
      </c>
      <c r="K3110" s="2">
        <v>45168</v>
      </c>
      <c r="L3110" t="s">
        <v>8124</v>
      </c>
      <c r="M3110" t="s">
        <v>7868</v>
      </c>
      <c r="N3110" t="s">
        <v>7866</v>
      </c>
      <c r="O3110" t="s">
        <v>7866</v>
      </c>
    </row>
    <row r="3111" spans="1:15" x14ac:dyDescent="0.25">
      <c r="A3111" t="s">
        <v>6558</v>
      </c>
      <c r="B3111" t="s">
        <v>6559</v>
      </c>
      <c r="C3111" t="s">
        <v>52</v>
      </c>
      <c r="D3111" t="s">
        <v>7834</v>
      </c>
      <c r="E3111" s="1">
        <v>22581</v>
      </c>
      <c r="F3111" s="1">
        <v>648.07000000000005</v>
      </c>
      <c r="G3111" s="1">
        <v>686.46</v>
      </c>
      <c r="H3111" s="1">
        <v>0</v>
      </c>
      <c r="I3111" s="1">
        <v>1811</v>
      </c>
      <c r="J3111" s="1">
        <v>19435.47</v>
      </c>
      <c r="K3111" s="2">
        <v>45168</v>
      </c>
      <c r="L3111" t="s">
        <v>8124</v>
      </c>
      <c r="M3111" t="s">
        <v>7868</v>
      </c>
      <c r="N3111" t="s">
        <v>7866</v>
      </c>
      <c r="O3111" t="s">
        <v>7866</v>
      </c>
    </row>
    <row r="3112" spans="1:15" x14ac:dyDescent="0.25">
      <c r="A3112" t="s">
        <v>6560</v>
      </c>
      <c r="B3112" t="s">
        <v>6561</v>
      </c>
      <c r="C3112" t="s">
        <v>450</v>
      </c>
      <c r="D3112" t="s">
        <v>7834</v>
      </c>
      <c r="E3112" s="1">
        <v>21506</v>
      </c>
      <c r="F3112" s="1">
        <v>617.22</v>
      </c>
      <c r="G3112" s="1">
        <v>653.78</v>
      </c>
      <c r="H3112" s="1">
        <v>0</v>
      </c>
      <c r="I3112" s="1">
        <v>12823.82</v>
      </c>
      <c r="J3112" s="1">
        <v>7411.18</v>
      </c>
      <c r="K3112" s="2">
        <v>45168</v>
      </c>
      <c r="L3112" t="s">
        <v>8124</v>
      </c>
      <c r="M3112" t="s">
        <v>7868</v>
      </c>
      <c r="N3112" t="s">
        <v>7866</v>
      </c>
      <c r="O3112" t="s">
        <v>7866</v>
      </c>
    </row>
    <row r="3113" spans="1:15" x14ac:dyDescent="0.25">
      <c r="A3113" t="s">
        <v>6562</v>
      </c>
      <c r="B3113" t="s">
        <v>6563</v>
      </c>
      <c r="C3113" t="s">
        <v>474</v>
      </c>
      <c r="D3113" t="s">
        <v>7834</v>
      </c>
      <c r="E3113" s="1">
        <v>21506</v>
      </c>
      <c r="F3113" s="1">
        <v>617.22</v>
      </c>
      <c r="G3113" s="1">
        <v>653.78</v>
      </c>
      <c r="H3113" s="1">
        <v>0</v>
      </c>
      <c r="I3113" s="1">
        <v>3331</v>
      </c>
      <c r="J3113" s="1">
        <v>16904</v>
      </c>
      <c r="K3113" s="2">
        <v>45168</v>
      </c>
      <c r="L3113" t="s">
        <v>8124</v>
      </c>
      <c r="M3113" t="s">
        <v>7868</v>
      </c>
      <c r="N3113" t="s">
        <v>7866</v>
      </c>
      <c r="O3113" t="s">
        <v>7866</v>
      </c>
    </row>
    <row r="3114" spans="1:15" x14ac:dyDescent="0.25">
      <c r="A3114" t="s">
        <v>6564</v>
      </c>
      <c r="B3114" t="s">
        <v>6565</v>
      </c>
      <c r="C3114" t="s">
        <v>297</v>
      </c>
      <c r="D3114" t="s">
        <v>7834</v>
      </c>
      <c r="E3114" s="1">
        <v>21506</v>
      </c>
      <c r="F3114" s="1">
        <v>617.22</v>
      </c>
      <c r="G3114" s="1">
        <v>653.78</v>
      </c>
      <c r="H3114" s="1">
        <v>0</v>
      </c>
      <c r="I3114" s="1">
        <v>1331</v>
      </c>
      <c r="J3114" s="1">
        <v>18904</v>
      </c>
      <c r="K3114" s="2">
        <v>45168</v>
      </c>
      <c r="L3114" t="s">
        <v>8124</v>
      </c>
      <c r="M3114" t="s">
        <v>7868</v>
      </c>
      <c r="N3114" t="s">
        <v>7866</v>
      </c>
      <c r="O3114" t="s">
        <v>7866</v>
      </c>
    </row>
    <row r="3115" spans="1:15" x14ac:dyDescent="0.25">
      <c r="A3115" t="s">
        <v>6566</v>
      </c>
      <c r="B3115" t="s">
        <v>6567</v>
      </c>
      <c r="C3115" t="s">
        <v>297</v>
      </c>
      <c r="D3115" t="s">
        <v>7834</v>
      </c>
      <c r="E3115" s="1">
        <v>21506</v>
      </c>
      <c r="F3115" s="1">
        <v>617.22</v>
      </c>
      <c r="G3115" s="1">
        <v>653.78</v>
      </c>
      <c r="H3115" s="1">
        <v>0</v>
      </c>
      <c r="I3115" s="1">
        <v>6611.69</v>
      </c>
      <c r="J3115" s="1">
        <v>13623.31</v>
      </c>
      <c r="K3115" s="2">
        <v>45168</v>
      </c>
      <c r="L3115" t="s">
        <v>8124</v>
      </c>
      <c r="M3115" t="s">
        <v>7868</v>
      </c>
      <c r="N3115" t="s">
        <v>7866</v>
      </c>
      <c r="O3115" t="s">
        <v>7866</v>
      </c>
    </row>
    <row r="3116" spans="1:15" x14ac:dyDescent="0.25">
      <c r="A3116" t="s">
        <v>6568</v>
      </c>
      <c r="B3116" t="s">
        <v>6569</v>
      </c>
      <c r="C3116" t="s">
        <v>367</v>
      </c>
      <c r="D3116" t="s">
        <v>7834</v>
      </c>
      <c r="E3116" s="1">
        <v>21506</v>
      </c>
      <c r="F3116" s="1">
        <v>617.22</v>
      </c>
      <c r="G3116" s="1">
        <v>653.78</v>
      </c>
      <c r="H3116" s="1">
        <v>0</v>
      </c>
      <c r="I3116" s="1">
        <v>7772.73</v>
      </c>
      <c r="J3116" s="1">
        <v>12462.27</v>
      </c>
      <c r="K3116" s="2">
        <v>45168</v>
      </c>
      <c r="L3116" t="s">
        <v>8124</v>
      </c>
      <c r="M3116" t="s">
        <v>7868</v>
      </c>
      <c r="N3116" t="s">
        <v>7866</v>
      </c>
      <c r="O3116" t="s">
        <v>7866</v>
      </c>
    </row>
    <row r="3117" spans="1:15" x14ac:dyDescent="0.25">
      <c r="A3117" t="s">
        <v>6570</v>
      </c>
      <c r="B3117" t="s">
        <v>6571</v>
      </c>
      <c r="C3117" t="s">
        <v>51</v>
      </c>
      <c r="D3117" t="s">
        <v>7834</v>
      </c>
      <c r="E3117" s="1">
        <v>20456</v>
      </c>
      <c r="F3117" s="1">
        <v>587.09</v>
      </c>
      <c r="G3117" s="1">
        <v>621.86</v>
      </c>
      <c r="H3117" s="1">
        <v>0</v>
      </c>
      <c r="I3117" s="1">
        <v>5326.45</v>
      </c>
      <c r="J3117" s="1">
        <v>13920.6</v>
      </c>
      <c r="K3117" s="2">
        <v>45168</v>
      </c>
      <c r="L3117" t="s">
        <v>8124</v>
      </c>
      <c r="M3117" t="s">
        <v>7868</v>
      </c>
      <c r="N3117" t="s">
        <v>7866</v>
      </c>
      <c r="O3117" t="s">
        <v>7866</v>
      </c>
    </row>
    <row r="3118" spans="1:15" x14ac:dyDescent="0.25">
      <c r="A3118" t="s">
        <v>6572</v>
      </c>
      <c r="B3118" t="s">
        <v>6573</v>
      </c>
      <c r="C3118" t="s">
        <v>218</v>
      </c>
      <c r="D3118" t="s">
        <v>7835</v>
      </c>
      <c r="E3118" s="1">
        <v>20000</v>
      </c>
      <c r="F3118" s="1">
        <v>574</v>
      </c>
      <c r="G3118" s="1">
        <v>608</v>
      </c>
      <c r="H3118" s="1">
        <v>0</v>
      </c>
      <c r="I3118" s="1">
        <v>1353</v>
      </c>
      <c r="J3118" s="1">
        <v>17465</v>
      </c>
      <c r="K3118" s="2">
        <v>45168</v>
      </c>
      <c r="L3118" t="s">
        <v>8124</v>
      </c>
      <c r="M3118" t="s">
        <v>7868</v>
      </c>
      <c r="N3118" t="s">
        <v>7866</v>
      </c>
      <c r="O3118" t="s">
        <v>7866</v>
      </c>
    </row>
    <row r="3119" spans="1:15" x14ac:dyDescent="0.25">
      <c r="A3119" t="s">
        <v>6574</v>
      </c>
      <c r="B3119" t="s">
        <v>6575</v>
      </c>
      <c r="C3119" t="s">
        <v>218</v>
      </c>
      <c r="D3119" t="s">
        <v>7835</v>
      </c>
      <c r="E3119" s="1">
        <v>20000</v>
      </c>
      <c r="F3119" s="1">
        <v>574</v>
      </c>
      <c r="G3119" s="1">
        <v>608</v>
      </c>
      <c r="H3119" s="1">
        <v>0</v>
      </c>
      <c r="I3119" s="1">
        <v>6312.05</v>
      </c>
      <c r="J3119" s="1">
        <v>12505.95</v>
      </c>
      <c r="K3119" s="2">
        <v>45168</v>
      </c>
      <c r="L3119" t="s">
        <v>8124</v>
      </c>
      <c r="M3119" t="s">
        <v>7868</v>
      </c>
      <c r="N3119" t="s">
        <v>7866</v>
      </c>
      <c r="O3119" t="s">
        <v>7866</v>
      </c>
    </row>
    <row r="3120" spans="1:15" x14ac:dyDescent="0.25">
      <c r="A3120" t="s">
        <v>6576</v>
      </c>
      <c r="B3120" t="s">
        <v>6577</v>
      </c>
      <c r="C3120" t="s">
        <v>148</v>
      </c>
      <c r="D3120" t="s">
        <v>7834</v>
      </c>
      <c r="E3120" s="1">
        <v>15000</v>
      </c>
      <c r="F3120" s="1">
        <v>430.5</v>
      </c>
      <c r="G3120" s="1">
        <v>456</v>
      </c>
      <c r="H3120" s="1">
        <v>0</v>
      </c>
      <c r="I3120" s="1">
        <v>4849.21</v>
      </c>
      <c r="J3120" s="1">
        <v>9264.2900000000009</v>
      </c>
      <c r="K3120" s="2">
        <v>45168</v>
      </c>
      <c r="L3120" t="s">
        <v>8124</v>
      </c>
      <c r="M3120" t="s">
        <v>7868</v>
      </c>
      <c r="N3120" t="s">
        <v>7866</v>
      </c>
      <c r="O3120" t="s">
        <v>7866</v>
      </c>
    </row>
    <row r="3121" spans="1:15" x14ac:dyDescent="0.25">
      <c r="A3121" t="s">
        <v>6578</v>
      </c>
      <c r="B3121" t="s">
        <v>6579</v>
      </c>
      <c r="C3121" t="s">
        <v>78</v>
      </c>
      <c r="D3121" t="s">
        <v>7834</v>
      </c>
      <c r="E3121" s="1">
        <v>11550</v>
      </c>
      <c r="F3121" s="1">
        <v>331.49</v>
      </c>
      <c r="G3121" s="1">
        <v>351.12</v>
      </c>
      <c r="H3121" s="1">
        <v>0</v>
      </c>
      <c r="I3121" s="1">
        <v>25</v>
      </c>
      <c r="J3121" s="1">
        <v>10842.39</v>
      </c>
      <c r="K3121" s="2">
        <v>45168</v>
      </c>
      <c r="L3121" t="s">
        <v>8124</v>
      </c>
      <c r="M3121" t="s">
        <v>7868</v>
      </c>
      <c r="N3121" t="s">
        <v>7866</v>
      </c>
      <c r="O3121" t="s">
        <v>7866</v>
      </c>
    </row>
    <row r="3122" spans="1:15" x14ac:dyDescent="0.25">
      <c r="A3122" t="s">
        <v>6580</v>
      </c>
      <c r="B3122" t="s">
        <v>6581</v>
      </c>
      <c r="C3122" t="s">
        <v>78</v>
      </c>
      <c r="D3122" t="s">
        <v>7834</v>
      </c>
      <c r="E3122" s="1">
        <v>11550</v>
      </c>
      <c r="F3122" s="1">
        <v>331.49</v>
      </c>
      <c r="G3122" s="1">
        <v>351.12</v>
      </c>
      <c r="H3122" s="1">
        <v>0</v>
      </c>
      <c r="I3122" s="1">
        <v>1725</v>
      </c>
      <c r="J3122" s="1">
        <v>9142.39</v>
      </c>
      <c r="K3122" s="2">
        <v>45168</v>
      </c>
      <c r="L3122" t="s">
        <v>8124</v>
      </c>
      <c r="M3122" t="s">
        <v>7868</v>
      </c>
      <c r="N3122" t="s">
        <v>7866</v>
      </c>
      <c r="O3122" t="s">
        <v>7866</v>
      </c>
    </row>
    <row r="3123" spans="1:15" x14ac:dyDescent="0.25">
      <c r="A3123" t="s">
        <v>6582</v>
      </c>
      <c r="B3123" t="s">
        <v>6583</v>
      </c>
      <c r="C3123" t="s">
        <v>78</v>
      </c>
      <c r="D3123" t="s">
        <v>7834</v>
      </c>
      <c r="E3123" s="1">
        <v>11550</v>
      </c>
      <c r="F3123" s="1">
        <v>331.49</v>
      </c>
      <c r="G3123" s="1">
        <v>351.12</v>
      </c>
      <c r="H3123" s="1">
        <v>0</v>
      </c>
      <c r="I3123" s="1">
        <v>25</v>
      </c>
      <c r="J3123" s="1">
        <v>10842.39</v>
      </c>
      <c r="K3123" s="2">
        <v>45168</v>
      </c>
      <c r="L3123" t="s">
        <v>8124</v>
      </c>
      <c r="M3123" t="s">
        <v>7868</v>
      </c>
      <c r="N3123" t="s">
        <v>7866</v>
      </c>
      <c r="O3123" t="s">
        <v>7866</v>
      </c>
    </row>
    <row r="3124" spans="1:15" x14ac:dyDescent="0.25">
      <c r="A3124" t="s">
        <v>6584</v>
      </c>
      <c r="B3124" t="s">
        <v>6585</v>
      </c>
      <c r="C3124" t="s">
        <v>48</v>
      </c>
      <c r="D3124" t="s">
        <v>7835</v>
      </c>
      <c r="E3124" s="1">
        <v>11550</v>
      </c>
      <c r="F3124" s="1">
        <v>331.49</v>
      </c>
      <c r="G3124" s="1">
        <v>351.12</v>
      </c>
      <c r="H3124" s="1">
        <v>0</v>
      </c>
      <c r="I3124" s="1">
        <v>6100.35</v>
      </c>
      <c r="J3124" s="1">
        <v>4767.04</v>
      </c>
      <c r="K3124" s="2">
        <v>45168</v>
      </c>
      <c r="L3124" t="s">
        <v>8124</v>
      </c>
      <c r="M3124" t="s">
        <v>7868</v>
      </c>
      <c r="N3124" t="s">
        <v>7866</v>
      </c>
      <c r="O3124" t="s">
        <v>7866</v>
      </c>
    </row>
    <row r="3125" spans="1:15" x14ac:dyDescent="0.25">
      <c r="A3125" t="s">
        <v>6586</v>
      </c>
      <c r="B3125" t="s">
        <v>6587</v>
      </c>
      <c r="C3125" t="s">
        <v>78</v>
      </c>
      <c r="D3125" t="s">
        <v>7834</v>
      </c>
      <c r="E3125" s="1">
        <v>11550</v>
      </c>
      <c r="F3125" s="1">
        <v>331.49</v>
      </c>
      <c r="G3125" s="1">
        <v>351.12</v>
      </c>
      <c r="H3125" s="1">
        <v>0</v>
      </c>
      <c r="I3125" s="1">
        <v>5220.45</v>
      </c>
      <c r="J3125" s="1">
        <v>5646.94</v>
      </c>
      <c r="K3125" s="2">
        <v>45168</v>
      </c>
      <c r="L3125" t="s">
        <v>8124</v>
      </c>
      <c r="M3125" t="s">
        <v>7868</v>
      </c>
      <c r="N3125" t="s">
        <v>7866</v>
      </c>
      <c r="O3125" t="s">
        <v>7866</v>
      </c>
    </row>
    <row r="3126" spans="1:15" x14ac:dyDescent="0.25">
      <c r="A3126" t="s">
        <v>6588</v>
      </c>
      <c r="B3126" t="s">
        <v>6589</v>
      </c>
      <c r="C3126" t="s">
        <v>78</v>
      </c>
      <c r="D3126" t="s">
        <v>7834</v>
      </c>
      <c r="E3126" s="1">
        <v>11550</v>
      </c>
      <c r="F3126" s="1">
        <v>331.49</v>
      </c>
      <c r="G3126" s="1">
        <v>351.12</v>
      </c>
      <c r="H3126" s="1">
        <v>0</v>
      </c>
      <c r="I3126" s="1">
        <v>6667.44</v>
      </c>
      <c r="J3126" s="1">
        <v>4199.95</v>
      </c>
      <c r="K3126" s="2">
        <v>45168</v>
      </c>
      <c r="L3126" t="s">
        <v>8124</v>
      </c>
      <c r="M3126" t="s">
        <v>7868</v>
      </c>
      <c r="N3126" t="s">
        <v>7866</v>
      </c>
      <c r="O3126" t="s">
        <v>7866</v>
      </c>
    </row>
    <row r="3127" spans="1:15" x14ac:dyDescent="0.25">
      <c r="A3127" t="s">
        <v>6590</v>
      </c>
      <c r="B3127" t="s">
        <v>6591</v>
      </c>
      <c r="C3127" t="s">
        <v>78</v>
      </c>
      <c r="D3127" t="s">
        <v>7834</v>
      </c>
      <c r="E3127" s="1">
        <v>11550</v>
      </c>
      <c r="F3127" s="1">
        <v>331.49</v>
      </c>
      <c r="G3127" s="1">
        <v>351.12</v>
      </c>
      <c r="H3127" s="1">
        <v>0</v>
      </c>
      <c r="I3127" s="1">
        <v>1225</v>
      </c>
      <c r="J3127" s="1">
        <v>9642.39</v>
      </c>
      <c r="K3127" s="2">
        <v>45168</v>
      </c>
      <c r="L3127" t="s">
        <v>8124</v>
      </c>
      <c r="M3127" t="s">
        <v>7868</v>
      </c>
      <c r="N3127" t="s">
        <v>7866</v>
      </c>
      <c r="O3127" t="s">
        <v>7866</v>
      </c>
    </row>
    <row r="3128" spans="1:15" x14ac:dyDescent="0.25">
      <c r="A3128" t="s">
        <v>6592</v>
      </c>
      <c r="B3128" t="s">
        <v>6593</v>
      </c>
      <c r="C3128" t="s">
        <v>78</v>
      </c>
      <c r="D3128" t="s">
        <v>7834</v>
      </c>
      <c r="E3128" s="1">
        <v>11550</v>
      </c>
      <c r="F3128" s="1">
        <v>331.49</v>
      </c>
      <c r="G3128" s="1">
        <v>351.12</v>
      </c>
      <c r="H3128" s="1">
        <v>0</v>
      </c>
      <c r="I3128" s="1">
        <v>25</v>
      </c>
      <c r="J3128" s="1">
        <v>10842.39</v>
      </c>
      <c r="K3128" s="2">
        <v>45168</v>
      </c>
      <c r="L3128" t="s">
        <v>8124</v>
      </c>
      <c r="M3128" t="s">
        <v>7868</v>
      </c>
      <c r="N3128" t="s">
        <v>7866</v>
      </c>
      <c r="O3128" t="s">
        <v>7866</v>
      </c>
    </row>
    <row r="3129" spans="1:15" x14ac:dyDescent="0.25">
      <c r="A3129" t="s">
        <v>6594</v>
      </c>
      <c r="B3129" t="s">
        <v>6595</v>
      </c>
      <c r="C3129" t="s">
        <v>78</v>
      </c>
      <c r="D3129" t="s">
        <v>7834</v>
      </c>
      <c r="E3129" s="1">
        <v>11550</v>
      </c>
      <c r="F3129" s="1">
        <v>331.49</v>
      </c>
      <c r="G3129" s="1">
        <v>351.12</v>
      </c>
      <c r="H3129" s="1">
        <v>0</v>
      </c>
      <c r="I3129" s="1">
        <v>6476.98</v>
      </c>
      <c r="J3129" s="1">
        <v>4390.41</v>
      </c>
      <c r="K3129" s="2">
        <v>45168</v>
      </c>
      <c r="L3129" t="s">
        <v>8124</v>
      </c>
      <c r="M3129" t="s">
        <v>7868</v>
      </c>
      <c r="N3129" t="s">
        <v>7866</v>
      </c>
      <c r="O3129" t="s">
        <v>7866</v>
      </c>
    </row>
    <row r="3130" spans="1:15" x14ac:dyDescent="0.25">
      <c r="A3130" t="s">
        <v>6596</v>
      </c>
      <c r="B3130" t="s">
        <v>6597</v>
      </c>
      <c r="C3130" t="s">
        <v>48</v>
      </c>
      <c r="D3130" t="s">
        <v>7835</v>
      </c>
      <c r="E3130" s="1">
        <v>11550</v>
      </c>
      <c r="F3130" s="1">
        <v>331.49</v>
      </c>
      <c r="G3130" s="1">
        <v>351.12</v>
      </c>
      <c r="H3130" s="1">
        <v>0</v>
      </c>
      <c r="I3130" s="1">
        <v>6217.41</v>
      </c>
      <c r="J3130" s="1">
        <v>4649.9799999999996</v>
      </c>
      <c r="K3130" s="2">
        <v>45168</v>
      </c>
      <c r="L3130" t="s">
        <v>8124</v>
      </c>
      <c r="M3130" t="s">
        <v>7868</v>
      </c>
      <c r="N3130" t="s">
        <v>7866</v>
      </c>
      <c r="O3130" t="s">
        <v>7866</v>
      </c>
    </row>
    <row r="3131" spans="1:15" x14ac:dyDescent="0.25">
      <c r="A3131" t="s">
        <v>6598</v>
      </c>
      <c r="B3131" t="s">
        <v>6599</v>
      </c>
      <c r="C3131" t="s">
        <v>78</v>
      </c>
      <c r="D3131" t="s">
        <v>7834</v>
      </c>
      <c r="E3131" s="1">
        <v>11550</v>
      </c>
      <c r="F3131" s="1">
        <v>331.49</v>
      </c>
      <c r="G3131" s="1">
        <v>351.12</v>
      </c>
      <c r="H3131" s="1">
        <v>0</v>
      </c>
      <c r="I3131" s="1">
        <v>25</v>
      </c>
      <c r="J3131" s="1">
        <v>10842.39</v>
      </c>
      <c r="K3131" s="2">
        <v>45168</v>
      </c>
      <c r="L3131" t="s">
        <v>8124</v>
      </c>
      <c r="M3131" t="s">
        <v>7868</v>
      </c>
      <c r="N3131" t="s">
        <v>7866</v>
      </c>
      <c r="O3131" t="s">
        <v>7866</v>
      </c>
    </row>
    <row r="3132" spans="1:15" x14ac:dyDescent="0.25">
      <c r="A3132" t="s">
        <v>6600</v>
      </c>
      <c r="B3132" t="s">
        <v>6601</v>
      </c>
      <c r="C3132" t="s">
        <v>78</v>
      </c>
      <c r="D3132" t="s">
        <v>7834</v>
      </c>
      <c r="E3132" s="1">
        <v>11550</v>
      </c>
      <c r="F3132" s="1">
        <v>331.49</v>
      </c>
      <c r="G3132" s="1">
        <v>351.12</v>
      </c>
      <c r="H3132" s="1">
        <v>0</v>
      </c>
      <c r="I3132" s="1">
        <v>6217.41</v>
      </c>
      <c r="J3132" s="1">
        <v>4649.9799999999996</v>
      </c>
      <c r="K3132" s="2">
        <v>45168</v>
      </c>
      <c r="L3132" t="s">
        <v>8124</v>
      </c>
      <c r="M3132" t="s">
        <v>7868</v>
      </c>
      <c r="N3132" t="s">
        <v>7866</v>
      </c>
      <c r="O3132" t="s">
        <v>7866</v>
      </c>
    </row>
    <row r="3133" spans="1:15" x14ac:dyDescent="0.25">
      <c r="A3133" t="s">
        <v>6602</v>
      </c>
      <c r="B3133" t="s">
        <v>6603</v>
      </c>
      <c r="C3133" t="s">
        <v>78</v>
      </c>
      <c r="D3133" t="s">
        <v>7834</v>
      </c>
      <c r="E3133" s="1">
        <v>11550</v>
      </c>
      <c r="F3133" s="1">
        <v>331.49</v>
      </c>
      <c r="G3133" s="1">
        <v>351.12</v>
      </c>
      <c r="H3133" s="1">
        <v>0</v>
      </c>
      <c r="I3133" s="1">
        <v>25</v>
      </c>
      <c r="J3133" s="1">
        <v>10842.39</v>
      </c>
      <c r="K3133" s="2">
        <v>45168</v>
      </c>
      <c r="L3133" t="s">
        <v>8124</v>
      </c>
      <c r="M3133" t="s">
        <v>7868</v>
      </c>
      <c r="N3133" t="s">
        <v>7866</v>
      </c>
      <c r="O3133" t="s">
        <v>7866</v>
      </c>
    </row>
    <row r="3134" spans="1:15" x14ac:dyDescent="0.25">
      <c r="A3134" t="s">
        <v>6604</v>
      </c>
      <c r="B3134" t="s">
        <v>6605</v>
      </c>
      <c r="C3134" t="s">
        <v>513</v>
      </c>
      <c r="D3134" t="s">
        <v>7834</v>
      </c>
      <c r="E3134" s="1">
        <v>200000</v>
      </c>
      <c r="F3134" s="1">
        <v>5740</v>
      </c>
      <c r="G3134" s="1">
        <v>5685.41</v>
      </c>
      <c r="H3134" s="1">
        <v>35726.589999999997</v>
      </c>
      <c r="I3134" s="1">
        <v>15631</v>
      </c>
      <c r="J3134" s="1">
        <v>137217</v>
      </c>
      <c r="K3134" s="2">
        <v>45168</v>
      </c>
      <c r="L3134" t="s">
        <v>8124</v>
      </c>
      <c r="M3134" t="s">
        <v>7868</v>
      </c>
      <c r="N3134" t="s">
        <v>7866</v>
      </c>
      <c r="O3134" t="s">
        <v>7866</v>
      </c>
    </row>
    <row r="3135" spans="1:15" x14ac:dyDescent="0.25">
      <c r="A3135" t="s">
        <v>6606</v>
      </c>
      <c r="B3135" t="s">
        <v>6607</v>
      </c>
      <c r="C3135" t="s">
        <v>471</v>
      </c>
      <c r="D3135" t="s">
        <v>7834</v>
      </c>
      <c r="E3135" s="1">
        <v>47000</v>
      </c>
      <c r="F3135" s="1">
        <v>1348.9</v>
      </c>
      <c r="G3135" s="1">
        <v>1428.8</v>
      </c>
      <c r="H3135" s="1">
        <v>1430.59</v>
      </c>
      <c r="I3135" s="1">
        <v>4644.7</v>
      </c>
      <c r="J3135" s="1">
        <v>38147.01</v>
      </c>
      <c r="K3135" s="2">
        <v>45168</v>
      </c>
      <c r="L3135" t="s">
        <v>8124</v>
      </c>
      <c r="M3135" t="s">
        <v>7868</v>
      </c>
      <c r="N3135" t="s">
        <v>7866</v>
      </c>
      <c r="O3135" t="s">
        <v>7866</v>
      </c>
    </row>
    <row r="3136" spans="1:15" x14ac:dyDescent="0.25">
      <c r="A3136" t="s">
        <v>6608</v>
      </c>
      <c r="B3136" t="s">
        <v>6609</v>
      </c>
      <c r="C3136" t="s">
        <v>451</v>
      </c>
      <c r="D3136" t="s">
        <v>7834</v>
      </c>
      <c r="E3136" s="1">
        <v>35000</v>
      </c>
      <c r="F3136" s="1">
        <v>1004.5</v>
      </c>
      <c r="G3136" s="1">
        <v>1064</v>
      </c>
      <c r="H3136" s="1">
        <v>0</v>
      </c>
      <c r="I3136" s="1">
        <v>8388.66</v>
      </c>
      <c r="J3136" s="1">
        <v>24542.84</v>
      </c>
      <c r="K3136" s="2">
        <v>45168</v>
      </c>
      <c r="L3136" t="s">
        <v>8124</v>
      </c>
      <c r="M3136" t="s">
        <v>7868</v>
      </c>
      <c r="N3136" t="s">
        <v>7866</v>
      </c>
      <c r="O3136" t="s">
        <v>7866</v>
      </c>
    </row>
    <row r="3137" spans="1:15" x14ac:dyDescent="0.25">
      <c r="A3137" t="s">
        <v>6610</v>
      </c>
      <c r="B3137" t="s">
        <v>6611</v>
      </c>
      <c r="C3137" t="s">
        <v>501</v>
      </c>
      <c r="D3137" t="s">
        <v>7834</v>
      </c>
      <c r="E3137" s="1">
        <v>35000</v>
      </c>
      <c r="F3137" s="1">
        <v>1004.5</v>
      </c>
      <c r="G3137" s="1">
        <v>1064</v>
      </c>
      <c r="H3137" s="1">
        <v>0</v>
      </c>
      <c r="I3137" s="1">
        <v>6554.65</v>
      </c>
      <c r="J3137" s="1">
        <v>26376.85</v>
      </c>
      <c r="K3137" s="2">
        <v>45168</v>
      </c>
      <c r="L3137" t="s">
        <v>8124</v>
      </c>
      <c r="M3137" t="s">
        <v>7868</v>
      </c>
      <c r="N3137" t="s">
        <v>7866</v>
      </c>
      <c r="O3137" t="s">
        <v>7866</v>
      </c>
    </row>
    <row r="3138" spans="1:15" x14ac:dyDescent="0.25">
      <c r="A3138" t="s">
        <v>6612</v>
      </c>
      <c r="B3138" t="s">
        <v>6613</v>
      </c>
      <c r="C3138" t="s">
        <v>501</v>
      </c>
      <c r="D3138" t="s">
        <v>7834</v>
      </c>
      <c r="E3138" s="1">
        <v>31500</v>
      </c>
      <c r="F3138" s="1">
        <v>904.05</v>
      </c>
      <c r="G3138" s="1">
        <v>957.6</v>
      </c>
      <c r="H3138" s="1">
        <v>0</v>
      </c>
      <c r="I3138" s="1">
        <v>237</v>
      </c>
      <c r="J3138" s="1">
        <v>29401.35</v>
      </c>
      <c r="K3138" s="2">
        <v>45168</v>
      </c>
      <c r="L3138" t="s">
        <v>8124</v>
      </c>
      <c r="M3138" t="s">
        <v>7868</v>
      </c>
      <c r="N3138" t="s">
        <v>7866</v>
      </c>
      <c r="O3138" t="s">
        <v>7866</v>
      </c>
    </row>
    <row r="3139" spans="1:15" x14ac:dyDescent="0.25">
      <c r="A3139" t="s">
        <v>6614</v>
      </c>
      <c r="B3139" t="s">
        <v>6615</v>
      </c>
      <c r="C3139" t="s">
        <v>442</v>
      </c>
      <c r="D3139" t="s">
        <v>7834</v>
      </c>
      <c r="E3139" s="1">
        <v>30000</v>
      </c>
      <c r="F3139" s="1">
        <v>861</v>
      </c>
      <c r="G3139" s="1">
        <v>912</v>
      </c>
      <c r="H3139" s="1">
        <v>0</v>
      </c>
      <c r="I3139" s="1">
        <v>25</v>
      </c>
      <c r="J3139" s="1">
        <v>28202</v>
      </c>
      <c r="K3139" s="2">
        <v>45168</v>
      </c>
      <c r="L3139" t="s">
        <v>8124</v>
      </c>
      <c r="M3139" t="s">
        <v>7868</v>
      </c>
      <c r="N3139" t="s">
        <v>7866</v>
      </c>
      <c r="O3139" t="s">
        <v>7866</v>
      </c>
    </row>
    <row r="3140" spans="1:15" x14ac:dyDescent="0.25">
      <c r="A3140" t="s">
        <v>6616</v>
      </c>
      <c r="B3140" t="s">
        <v>6617</v>
      </c>
      <c r="C3140" t="s">
        <v>51</v>
      </c>
      <c r="D3140" t="s">
        <v>7834</v>
      </c>
      <c r="E3140" s="1">
        <v>20456</v>
      </c>
      <c r="F3140" s="1">
        <v>587.09</v>
      </c>
      <c r="G3140" s="1">
        <v>621.86</v>
      </c>
      <c r="H3140" s="1">
        <v>0</v>
      </c>
      <c r="I3140" s="1">
        <v>25</v>
      </c>
      <c r="J3140" s="1">
        <v>19222.05</v>
      </c>
      <c r="K3140" s="2">
        <v>45168</v>
      </c>
      <c r="L3140" t="s">
        <v>8124</v>
      </c>
      <c r="M3140" t="s">
        <v>7868</v>
      </c>
      <c r="N3140" t="s">
        <v>7866</v>
      </c>
      <c r="O3140" t="s">
        <v>7866</v>
      </c>
    </row>
    <row r="3141" spans="1:15" x14ac:dyDescent="0.25">
      <c r="A3141" t="s">
        <v>6618</v>
      </c>
      <c r="B3141" t="s">
        <v>6619</v>
      </c>
      <c r="C3141" t="s">
        <v>51</v>
      </c>
      <c r="D3141" t="s">
        <v>7834</v>
      </c>
      <c r="E3141" s="1">
        <v>20456</v>
      </c>
      <c r="F3141" s="1">
        <v>587.09</v>
      </c>
      <c r="G3141" s="1">
        <v>621.86</v>
      </c>
      <c r="H3141" s="1">
        <v>0</v>
      </c>
      <c r="I3141" s="1">
        <v>1225</v>
      </c>
      <c r="J3141" s="1">
        <v>18022.05</v>
      </c>
      <c r="K3141" s="2">
        <v>45168</v>
      </c>
      <c r="L3141" t="s">
        <v>8124</v>
      </c>
      <c r="M3141" t="s">
        <v>7868</v>
      </c>
      <c r="N3141" t="s">
        <v>7866</v>
      </c>
      <c r="O3141" t="s">
        <v>7866</v>
      </c>
    </row>
    <row r="3142" spans="1:15" x14ac:dyDescent="0.25">
      <c r="A3142" t="s">
        <v>8094</v>
      </c>
      <c r="B3142" t="s">
        <v>8095</v>
      </c>
      <c r="C3142" t="s">
        <v>48</v>
      </c>
      <c r="D3142" t="s">
        <v>7835</v>
      </c>
      <c r="E3142" s="1">
        <v>11550</v>
      </c>
      <c r="F3142" s="1">
        <v>331.49</v>
      </c>
      <c r="G3142" s="1">
        <v>351.12</v>
      </c>
      <c r="H3142" s="1">
        <v>0</v>
      </c>
      <c r="I3142" s="1">
        <v>25</v>
      </c>
      <c r="J3142" s="1">
        <v>10842.39</v>
      </c>
      <c r="K3142" s="2">
        <v>45168</v>
      </c>
      <c r="L3142" t="s">
        <v>8124</v>
      </c>
      <c r="M3142" t="s">
        <v>7868</v>
      </c>
      <c r="N3142" t="s">
        <v>7866</v>
      </c>
      <c r="O3142" t="s">
        <v>7866</v>
      </c>
    </row>
    <row r="3143" spans="1:15" x14ac:dyDescent="0.25">
      <c r="A3143" t="s">
        <v>6620</v>
      </c>
      <c r="B3143" t="s">
        <v>6621</v>
      </c>
      <c r="C3143" t="s">
        <v>475</v>
      </c>
      <c r="D3143" t="s">
        <v>7834</v>
      </c>
      <c r="E3143" s="1">
        <v>80000</v>
      </c>
      <c r="F3143" s="1">
        <v>2296</v>
      </c>
      <c r="G3143" s="1">
        <v>2432</v>
      </c>
      <c r="H3143" s="1">
        <v>7400.94</v>
      </c>
      <c r="I3143" s="1">
        <v>473</v>
      </c>
      <c r="J3143" s="1">
        <v>67398.06</v>
      </c>
      <c r="K3143" s="2">
        <v>45168</v>
      </c>
      <c r="L3143" t="s">
        <v>8124</v>
      </c>
      <c r="M3143" t="s">
        <v>7868</v>
      </c>
      <c r="N3143" t="s">
        <v>7866</v>
      </c>
      <c r="O3143" t="s">
        <v>7866</v>
      </c>
    </row>
    <row r="3144" spans="1:15" x14ac:dyDescent="0.25">
      <c r="A3144" t="s">
        <v>6622</v>
      </c>
      <c r="B3144" t="s">
        <v>6623</v>
      </c>
      <c r="C3144" t="s">
        <v>176</v>
      </c>
      <c r="D3144" t="s">
        <v>7834</v>
      </c>
      <c r="E3144" s="1">
        <v>50000</v>
      </c>
      <c r="F3144" s="1">
        <v>1435</v>
      </c>
      <c r="G3144" s="1">
        <v>1520</v>
      </c>
      <c r="H3144" s="1">
        <v>1854</v>
      </c>
      <c r="I3144" s="1">
        <v>16420.3</v>
      </c>
      <c r="J3144" s="1">
        <v>28770.7</v>
      </c>
      <c r="K3144" s="2">
        <v>45168</v>
      </c>
      <c r="L3144" t="s">
        <v>8124</v>
      </c>
      <c r="M3144" t="s">
        <v>7868</v>
      </c>
      <c r="N3144" t="s">
        <v>7866</v>
      </c>
      <c r="O3144" t="s">
        <v>7866</v>
      </c>
    </row>
    <row r="3145" spans="1:15" x14ac:dyDescent="0.25">
      <c r="A3145" t="s">
        <v>6624</v>
      </c>
      <c r="B3145" t="s">
        <v>6625</v>
      </c>
      <c r="C3145" t="s">
        <v>458</v>
      </c>
      <c r="D3145" t="s">
        <v>7834</v>
      </c>
      <c r="E3145" s="1">
        <v>50000</v>
      </c>
      <c r="F3145" s="1">
        <v>1435</v>
      </c>
      <c r="G3145" s="1">
        <v>1520</v>
      </c>
      <c r="H3145" s="1">
        <v>1854</v>
      </c>
      <c r="I3145" s="1">
        <v>153</v>
      </c>
      <c r="J3145" s="1">
        <v>45038</v>
      </c>
      <c r="K3145" s="2">
        <v>45168</v>
      </c>
      <c r="L3145" t="s">
        <v>8124</v>
      </c>
      <c r="M3145" t="s">
        <v>7868</v>
      </c>
      <c r="N3145" t="s">
        <v>7866</v>
      </c>
      <c r="O3145" t="s">
        <v>7866</v>
      </c>
    </row>
    <row r="3146" spans="1:15" x14ac:dyDescent="0.25">
      <c r="A3146" t="s">
        <v>6626</v>
      </c>
      <c r="B3146" t="s">
        <v>6627</v>
      </c>
      <c r="C3146" t="s">
        <v>519</v>
      </c>
      <c r="D3146" t="s">
        <v>7835</v>
      </c>
      <c r="E3146" s="1">
        <v>22581</v>
      </c>
      <c r="F3146" s="1">
        <v>648.07000000000005</v>
      </c>
      <c r="G3146" s="1">
        <v>686.46</v>
      </c>
      <c r="H3146" s="1">
        <v>0</v>
      </c>
      <c r="I3146" s="1">
        <v>1231</v>
      </c>
      <c r="J3146" s="1">
        <v>20015.47</v>
      </c>
      <c r="K3146" s="2">
        <v>45168</v>
      </c>
      <c r="L3146" t="s">
        <v>8124</v>
      </c>
      <c r="M3146" t="s">
        <v>7868</v>
      </c>
      <c r="N3146" t="s">
        <v>7866</v>
      </c>
      <c r="O3146" t="s">
        <v>7866</v>
      </c>
    </row>
    <row r="3147" spans="1:15" x14ac:dyDescent="0.25">
      <c r="A3147" t="s">
        <v>6628</v>
      </c>
      <c r="B3147" t="s">
        <v>6629</v>
      </c>
      <c r="C3147" t="s">
        <v>437</v>
      </c>
      <c r="D3147" t="s">
        <v>7834</v>
      </c>
      <c r="E3147" s="1">
        <v>22581</v>
      </c>
      <c r="F3147" s="1">
        <v>648.07000000000005</v>
      </c>
      <c r="G3147" s="1">
        <v>686.46</v>
      </c>
      <c r="H3147" s="1">
        <v>0</v>
      </c>
      <c r="I3147" s="1">
        <v>611</v>
      </c>
      <c r="J3147" s="1">
        <v>20635.47</v>
      </c>
      <c r="K3147" s="2">
        <v>45168</v>
      </c>
      <c r="L3147" t="s">
        <v>8124</v>
      </c>
      <c r="M3147" t="s">
        <v>7868</v>
      </c>
      <c r="N3147" t="s">
        <v>7866</v>
      </c>
      <c r="O3147" t="s">
        <v>7866</v>
      </c>
    </row>
    <row r="3148" spans="1:15" x14ac:dyDescent="0.25">
      <c r="A3148" t="s">
        <v>6630</v>
      </c>
      <c r="B3148" t="s">
        <v>6631</v>
      </c>
      <c r="C3148" t="s">
        <v>34</v>
      </c>
      <c r="D3148" t="s">
        <v>7835</v>
      </c>
      <c r="E3148" s="1">
        <v>20000</v>
      </c>
      <c r="F3148" s="1">
        <v>574</v>
      </c>
      <c r="G3148" s="1">
        <v>608</v>
      </c>
      <c r="H3148" s="1">
        <v>0</v>
      </c>
      <c r="I3148" s="1">
        <v>25</v>
      </c>
      <c r="J3148" s="1">
        <v>18793</v>
      </c>
      <c r="K3148" s="2">
        <v>45168</v>
      </c>
      <c r="L3148" t="s">
        <v>8124</v>
      </c>
      <c r="M3148" t="s">
        <v>7868</v>
      </c>
      <c r="N3148" t="s">
        <v>7866</v>
      </c>
      <c r="O3148" t="s">
        <v>7866</v>
      </c>
    </row>
    <row r="3149" spans="1:15" x14ac:dyDescent="0.25">
      <c r="A3149" t="s">
        <v>8096</v>
      </c>
      <c r="B3149" t="s">
        <v>8097</v>
      </c>
      <c r="C3149" t="s">
        <v>48</v>
      </c>
      <c r="D3149" t="s">
        <v>7835</v>
      </c>
      <c r="E3149" s="1">
        <v>11550</v>
      </c>
      <c r="F3149" s="1">
        <v>331.49</v>
      </c>
      <c r="G3149" s="1">
        <v>351.12</v>
      </c>
      <c r="H3149" s="1">
        <v>0</v>
      </c>
      <c r="I3149" s="1">
        <v>1925</v>
      </c>
      <c r="J3149" s="1">
        <v>8942.39</v>
      </c>
      <c r="K3149" s="2">
        <v>45168</v>
      </c>
      <c r="L3149" t="s">
        <v>8124</v>
      </c>
      <c r="M3149" t="s">
        <v>7868</v>
      </c>
      <c r="N3149" t="s">
        <v>7866</v>
      </c>
      <c r="O3149" t="s">
        <v>7866</v>
      </c>
    </row>
    <row r="3150" spans="1:15" x14ac:dyDescent="0.25">
      <c r="A3150" t="s">
        <v>6632</v>
      </c>
      <c r="B3150" t="s">
        <v>6633</v>
      </c>
      <c r="C3150" t="s">
        <v>471</v>
      </c>
      <c r="D3150" t="s">
        <v>7835</v>
      </c>
      <c r="E3150" s="1">
        <v>125000</v>
      </c>
      <c r="F3150" s="1">
        <v>3587.5</v>
      </c>
      <c r="G3150" s="1">
        <v>3800</v>
      </c>
      <c r="H3150" s="1">
        <v>17986.060000000001</v>
      </c>
      <c r="I3150" s="1">
        <v>55859.74</v>
      </c>
      <c r="J3150" s="1">
        <v>43766.7</v>
      </c>
      <c r="K3150" s="2">
        <v>45168</v>
      </c>
      <c r="L3150" t="s">
        <v>8124</v>
      </c>
      <c r="M3150" t="s">
        <v>7868</v>
      </c>
      <c r="N3150" t="s">
        <v>7866</v>
      </c>
      <c r="O3150" t="s">
        <v>7866</v>
      </c>
    </row>
    <row r="3151" spans="1:15" x14ac:dyDescent="0.25">
      <c r="A3151" t="s">
        <v>6634</v>
      </c>
      <c r="B3151" t="s">
        <v>6635</v>
      </c>
      <c r="C3151" t="s">
        <v>471</v>
      </c>
      <c r="D3151" t="s">
        <v>7834</v>
      </c>
      <c r="E3151" s="1">
        <v>40000</v>
      </c>
      <c r="F3151" s="1">
        <v>1148</v>
      </c>
      <c r="G3151" s="1">
        <v>1216</v>
      </c>
      <c r="H3151" s="1">
        <v>442.65</v>
      </c>
      <c r="I3151" s="1">
        <v>307</v>
      </c>
      <c r="J3151" s="1">
        <v>36886.35</v>
      </c>
      <c r="K3151" s="2">
        <v>45168</v>
      </c>
      <c r="L3151" t="s">
        <v>8124</v>
      </c>
      <c r="M3151" t="s">
        <v>7868</v>
      </c>
      <c r="N3151" t="s">
        <v>7866</v>
      </c>
      <c r="O3151" t="s">
        <v>7866</v>
      </c>
    </row>
    <row r="3152" spans="1:15" x14ac:dyDescent="0.25">
      <c r="A3152" t="s">
        <v>6636</v>
      </c>
      <c r="B3152" t="s">
        <v>6637</v>
      </c>
      <c r="C3152" t="s">
        <v>176</v>
      </c>
      <c r="D3152" t="s">
        <v>7834</v>
      </c>
      <c r="E3152" s="1">
        <v>37587</v>
      </c>
      <c r="F3152" s="1">
        <v>1078.75</v>
      </c>
      <c r="G3152" s="1">
        <v>1142.6400000000001</v>
      </c>
      <c r="H3152" s="1">
        <v>0</v>
      </c>
      <c r="I3152" s="1">
        <v>25</v>
      </c>
      <c r="J3152" s="1">
        <v>35340.61</v>
      </c>
      <c r="K3152" s="2">
        <v>45168</v>
      </c>
      <c r="L3152" t="s">
        <v>8124</v>
      </c>
      <c r="M3152" t="s">
        <v>7868</v>
      </c>
      <c r="N3152" t="s">
        <v>7866</v>
      </c>
      <c r="O3152" t="s">
        <v>7866</v>
      </c>
    </row>
    <row r="3153" spans="1:15" x14ac:dyDescent="0.25">
      <c r="A3153" t="s">
        <v>6638</v>
      </c>
      <c r="B3153" t="s">
        <v>6639</v>
      </c>
      <c r="C3153" t="s">
        <v>51</v>
      </c>
      <c r="D3153" t="s">
        <v>7834</v>
      </c>
      <c r="E3153" s="1">
        <v>20456</v>
      </c>
      <c r="F3153" s="1">
        <v>587.09</v>
      </c>
      <c r="G3153" s="1">
        <v>621.86</v>
      </c>
      <c r="H3153" s="1">
        <v>0</v>
      </c>
      <c r="I3153" s="1">
        <v>237</v>
      </c>
      <c r="J3153" s="1">
        <v>19010.05</v>
      </c>
      <c r="K3153" s="2">
        <v>45168</v>
      </c>
      <c r="L3153" t="s">
        <v>8124</v>
      </c>
      <c r="M3153" t="s">
        <v>7868</v>
      </c>
      <c r="N3153" t="s">
        <v>7866</v>
      </c>
      <c r="O3153" t="s">
        <v>7866</v>
      </c>
    </row>
    <row r="3154" spans="1:15" x14ac:dyDescent="0.25">
      <c r="A3154" t="s">
        <v>6640</v>
      </c>
      <c r="B3154" t="s">
        <v>6641</v>
      </c>
      <c r="C3154" t="s">
        <v>64</v>
      </c>
      <c r="D3154" t="s">
        <v>7834</v>
      </c>
      <c r="E3154" s="1">
        <v>16500</v>
      </c>
      <c r="F3154" s="1">
        <v>473.55</v>
      </c>
      <c r="G3154" s="1">
        <v>501.6</v>
      </c>
      <c r="H3154" s="1">
        <v>0</v>
      </c>
      <c r="I3154" s="1">
        <v>25</v>
      </c>
      <c r="J3154" s="1">
        <v>15499.85</v>
      </c>
      <c r="K3154" s="2">
        <v>45168</v>
      </c>
      <c r="L3154" t="s">
        <v>8124</v>
      </c>
      <c r="M3154" t="s">
        <v>7868</v>
      </c>
      <c r="N3154" t="s">
        <v>7866</v>
      </c>
      <c r="O3154" t="s">
        <v>7866</v>
      </c>
    </row>
    <row r="3155" spans="1:15" x14ac:dyDescent="0.25">
      <c r="A3155" t="s">
        <v>6642</v>
      </c>
      <c r="B3155" t="s">
        <v>6643</v>
      </c>
      <c r="C3155" t="s">
        <v>518</v>
      </c>
      <c r="D3155" t="s">
        <v>7835</v>
      </c>
      <c r="E3155" s="1">
        <v>115000</v>
      </c>
      <c r="F3155" s="1">
        <v>3300.5</v>
      </c>
      <c r="G3155" s="1">
        <v>3496</v>
      </c>
      <c r="H3155" s="1">
        <v>15633.81</v>
      </c>
      <c r="I3155" s="1">
        <v>953</v>
      </c>
      <c r="J3155" s="1">
        <v>91616.69</v>
      </c>
      <c r="K3155" s="2">
        <v>45168</v>
      </c>
      <c r="L3155" t="s">
        <v>8124</v>
      </c>
      <c r="M3155" t="s">
        <v>7868</v>
      </c>
      <c r="N3155" t="s">
        <v>7866</v>
      </c>
      <c r="O3155" t="s">
        <v>7866</v>
      </c>
    </row>
    <row r="3156" spans="1:15" x14ac:dyDescent="0.25">
      <c r="A3156" t="s">
        <v>6644</v>
      </c>
      <c r="B3156" t="s">
        <v>6645</v>
      </c>
      <c r="C3156" t="s">
        <v>468</v>
      </c>
      <c r="D3156" t="s">
        <v>7834</v>
      </c>
      <c r="E3156" s="1">
        <v>22581</v>
      </c>
      <c r="F3156" s="1">
        <v>648.07000000000005</v>
      </c>
      <c r="G3156" s="1">
        <v>686.46</v>
      </c>
      <c r="H3156" s="1">
        <v>0</v>
      </c>
      <c r="I3156" s="1">
        <v>2831</v>
      </c>
      <c r="J3156" s="1">
        <v>18415.47</v>
      </c>
      <c r="K3156" s="2">
        <v>45168</v>
      </c>
      <c r="L3156" t="s">
        <v>8124</v>
      </c>
      <c r="M3156" t="s">
        <v>7868</v>
      </c>
      <c r="N3156" t="s">
        <v>7866</v>
      </c>
      <c r="O3156" t="s">
        <v>7866</v>
      </c>
    </row>
    <row r="3157" spans="1:15" x14ac:dyDescent="0.25">
      <c r="A3157" t="s">
        <v>8098</v>
      </c>
      <c r="B3157" t="s">
        <v>8099</v>
      </c>
      <c r="C3157" t="s">
        <v>367</v>
      </c>
      <c r="D3157" t="s">
        <v>7834</v>
      </c>
      <c r="E3157" s="1">
        <v>33000</v>
      </c>
      <c r="F3157" s="1">
        <v>947.1</v>
      </c>
      <c r="G3157" s="1">
        <v>1003.2</v>
      </c>
      <c r="H3157" s="1">
        <v>0</v>
      </c>
      <c r="I3157" s="1">
        <v>25</v>
      </c>
      <c r="J3157" s="1">
        <v>31024.7</v>
      </c>
      <c r="K3157" s="2">
        <v>45168</v>
      </c>
      <c r="L3157" t="s">
        <v>8124</v>
      </c>
      <c r="M3157" t="s">
        <v>7868</v>
      </c>
      <c r="N3157" t="s">
        <v>7866</v>
      </c>
      <c r="O3157" t="s">
        <v>7866</v>
      </c>
    </row>
    <row r="3158" spans="1:15" x14ac:dyDescent="0.25">
      <c r="A3158" t="s">
        <v>8100</v>
      </c>
      <c r="B3158" t="s">
        <v>8101</v>
      </c>
      <c r="C3158" t="s">
        <v>37</v>
      </c>
      <c r="D3158" t="s">
        <v>7835</v>
      </c>
      <c r="E3158" s="1">
        <v>25000</v>
      </c>
      <c r="F3158" s="1">
        <v>717.5</v>
      </c>
      <c r="G3158" s="1">
        <v>760</v>
      </c>
      <c r="H3158" s="1">
        <v>0</v>
      </c>
      <c r="I3158" s="1">
        <v>1425</v>
      </c>
      <c r="J3158" s="1">
        <v>22097.5</v>
      </c>
      <c r="K3158" s="2">
        <v>45168</v>
      </c>
      <c r="L3158" t="s">
        <v>8124</v>
      </c>
      <c r="M3158" t="s">
        <v>7868</v>
      </c>
      <c r="N3158" t="s">
        <v>7866</v>
      </c>
      <c r="O3158" t="s">
        <v>7866</v>
      </c>
    </row>
    <row r="3159" spans="1:15" x14ac:dyDescent="0.25">
      <c r="A3159" t="s">
        <v>6646</v>
      </c>
      <c r="B3159" t="s">
        <v>6647</v>
      </c>
      <c r="C3159" t="s">
        <v>468</v>
      </c>
      <c r="D3159" t="s">
        <v>7834</v>
      </c>
      <c r="E3159" s="1">
        <v>21506</v>
      </c>
      <c r="F3159" s="1">
        <v>617.22</v>
      </c>
      <c r="G3159" s="1">
        <v>653.78</v>
      </c>
      <c r="H3159" s="1">
        <v>0</v>
      </c>
      <c r="I3159" s="1">
        <v>1831</v>
      </c>
      <c r="J3159" s="1">
        <v>18404</v>
      </c>
      <c r="K3159" s="2">
        <v>45168</v>
      </c>
      <c r="L3159" t="s">
        <v>8124</v>
      </c>
      <c r="M3159" t="s">
        <v>7868</v>
      </c>
      <c r="N3159" t="s">
        <v>7866</v>
      </c>
      <c r="O3159" t="s">
        <v>7866</v>
      </c>
    </row>
    <row r="3160" spans="1:15" x14ac:dyDescent="0.25">
      <c r="A3160" t="s">
        <v>6648</v>
      </c>
      <c r="B3160" t="s">
        <v>6649</v>
      </c>
      <c r="C3160" t="s">
        <v>51</v>
      </c>
      <c r="D3160" t="s">
        <v>7834</v>
      </c>
      <c r="E3160" s="1">
        <v>20000</v>
      </c>
      <c r="F3160" s="1">
        <v>574</v>
      </c>
      <c r="G3160" s="1">
        <v>608</v>
      </c>
      <c r="H3160" s="1">
        <v>0</v>
      </c>
      <c r="I3160" s="1">
        <v>1131</v>
      </c>
      <c r="J3160" s="1">
        <v>17687</v>
      </c>
      <c r="K3160" s="2">
        <v>45168</v>
      </c>
      <c r="L3160" t="s">
        <v>8124</v>
      </c>
      <c r="M3160" t="s">
        <v>7868</v>
      </c>
      <c r="N3160" t="s">
        <v>7866</v>
      </c>
      <c r="O3160" t="s">
        <v>7866</v>
      </c>
    </row>
    <row r="3161" spans="1:15" x14ac:dyDescent="0.25">
      <c r="A3161" t="s">
        <v>8102</v>
      </c>
      <c r="B3161" t="s">
        <v>8103</v>
      </c>
      <c r="C3161" t="s">
        <v>48</v>
      </c>
      <c r="D3161" t="s">
        <v>7835</v>
      </c>
      <c r="E3161" s="1">
        <v>11550</v>
      </c>
      <c r="F3161" s="1">
        <v>331.49</v>
      </c>
      <c r="G3161" s="1">
        <v>351.12</v>
      </c>
      <c r="H3161" s="1">
        <v>0</v>
      </c>
      <c r="I3161" s="1">
        <v>425</v>
      </c>
      <c r="J3161" s="1">
        <v>10442.39</v>
      </c>
      <c r="K3161" s="2">
        <v>45168</v>
      </c>
      <c r="L3161" t="s">
        <v>8124</v>
      </c>
      <c r="M3161" t="s">
        <v>7868</v>
      </c>
      <c r="N3161" t="s">
        <v>7866</v>
      </c>
      <c r="O3161" t="s">
        <v>7866</v>
      </c>
    </row>
    <row r="3162" spans="1:15" x14ac:dyDescent="0.25">
      <c r="A3162" t="s">
        <v>6650</v>
      </c>
      <c r="B3162" t="s">
        <v>6651</v>
      </c>
      <c r="C3162" t="s">
        <v>520</v>
      </c>
      <c r="D3162" t="s">
        <v>7834</v>
      </c>
      <c r="E3162" s="1">
        <v>150000</v>
      </c>
      <c r="F3162" s="1">
        <v>4305</v>
      </c>
      <c r="G3162" s="1">
        <v>4560</v>
      </c>
      <c r="H3162" s="1">
        <v>23866.69</v>
      </c>
      <c r="I3162" s="1">
        <v>16071.77</v>
      </c>
      <c r="J3162" s="1">
        <v>101196.54</v>
      </c>
      <c r="K3162" s="2">
        <v>45168</v>
      </c>
      <c r="L3162" t="s">
        <v>8124</v>
      </c>
      <c r="M3162" t="s">
        <v>7868</v>
      </c>
      <c r="N3162" t="s">
        <v>7866</v>
      </c>
      <c r="O3162" t="s">
        <v>7866</v>
      </c>
    </row>
    <row r="3163" spans="1:15" x14ac:dyDescent="0.25">
      <c r="A3163" t="s">
        <v>6652</v>
      </c>
      <c r="B3163" t="s">
        <v>6653</v>
      </c>
      <c r="C3163" t="s">
        <v>62</v>
      </c>
      <c r="D3163" t="s">
        <v>7835</v>
      </c>
      <c r="E3163" s="1">
        <v>40000</v>
      </c>
      <c r="F3163" s="1">
        <v>1148</v>
      </c>
      <c r="G3163" s="1">
        <v>1216</v>
      </c>
      <c r="H3163" s="1">
        <v>0</v>
      </c>
      <c r="I3163" s="1">
        <v>4646.3999999999996</v>
      </c>
      <c r="J3163" s="1">
        <v>32989.599999999999</v>
      </c>
      <c r="K3163" s="2">
        <v>45168</v>
      </c>
      <c r="L3163" t="s">
        <v>8124</v>
      </c>
      <c r="M3163" t="s">
        <v>7868</v>
      </c>
      <c r="N3163" t="s">
        <v>7866</v>
      </c>
      <c r="O3163" t="s">
        <v>7866</v>
      </c>
    </row>
    <row r="3164" spans="1:15" x14ac:dyDescent="0.25">
      <c r="A3164" t="s">
        <v>6654</v>
      </c>
      <c r="B3164" t="s">
        <v>6655</v>
      </c>
      <c r="C3164" t="s">
        <v>521</v>
      </c>
      <c r="D3164" t="s">
        <v>7834</v>
      </c>
      <c r="E3164" s="1">
        <v>35000</v>
      </c>
      <c r="F3164" s="1">
        <v>1004.5</v>
      </c>
      <c r="G3164" s="1">
        <v>1064</v>
      </c>
      <c r="H3164" s="1">
        <v>0</v>
      </c>
      <c r="I3164" s="1">
        <v>5331</v>
      </c>
      <c r="J3164" s="1">
        <v>27600.5</v>
      </c>
      <c r="K3164" s="2">
        <v>45168</v>
      </c>
      <c r="L3164" t="s">
        <v>8124</v>
      </c>
      <c r="M3164" t="s">
        <v>7868</v>
      </c>
      <c r="N3164" t="s">
        <v>7866</v>
      </c>
      <c r="O3164" t="s">
        <v>7866</v>
      </c>
    </row>
    <row r="3165" spans="1:15" x14ac:dyDescent="0.25">
      <c r="A3165" t="s">
        <v>6656</v>
      </c>
      <c r="B3165" t="s">
        <v>6657</v>
      </c>
      <c r="C3165" t="s">
        <v>521</v>
      </c>
      <c r="D3165" t="s">
        <v>7834</v>
      </c>
      <c r="E3165" s="1">
        <v>35000</v>
      </c>
      <c r="F3165" s="1">
        <v>1004.5</v>
      </c>
      <c r="G3165" s="1">
        <v>1064</v>
      </c>
      <c r="H3165" s="1">
        <v>0</v>
      </c>
      <c r="I3165" s="1">
        <v>2453</v>
      </c>
      <c r="J3165" s="1">
        <v>30478.5</v>
      </c>
      <c r="K3165" s="2">
        <v>45168</v>
      </c>
      <c r="L3165" t="s">
        <v>8124</v>
      </c>
      <c r="M3165" t="s">
        <v>7868</v>
      </c>
      <c r="N3165" t="s">
        <v>7866</v>
      </c>
      <c r="O3165" t="s">
        <v>7866</v>
      </c>
    </row>
    <row r="3166" spans="1:15" x14ac:dyDescent="0.25">
      <c r="A3166" t="s">
        <v>6658</v>
      </c>
      <c r="B3166" t="s">
        <v>6659</v>
      </c>
      <c r="C3166" t="s">
        <v>521</v>
      </c>
      <c r="D3166" t="s">
        <v>7834</v>
      </c>
      <c r="E3166" s="1">
        <v>35000</v>
      </c>
      <c r="F3166" s="1">
        <v>1004.5</v>
      </c>
      <c r="G3166" s="1">
        <v>1064</v>
      </c>
      <c r="H3166" s="1">
        <v>0</v>
      </c>
      <c r="I3166" s="1">
        <v>9869.61</v>
      </c>
      <c r="J3166" s="1">
        <v>23061.89</v>
      </c>
      <c r="K3166" s="2">
        <v>45168</v>
      </c>
      <c r="L3166" t="s">
        <v>8124</v>
      </c>
      <c r="M3166" t="s">
        <v>7868</v>
      </c>
      <c r="N3166" t="s">
        <v>7866</v>
      </c>
      <c r="O3166" t="s">
        <v>7866</v>
      </c>
    </row>
    <row r="3167" spans="1:15" x14ac:dyDescent="0.25">
      <c r="A3167" t="s">
        <v>6660</v>
      </c>
      <c r="B3167" t="s">
        <v>6661</v>
      </c>
      <c r="C3167" t="s">
        <v>522</v>
      </c>
      <c r="D3167" t="s">
        <v>7834</v>
      </c>
      <c r="E3167" s="1">
        <v>140000</v>
      </c>
      <c r="F3167" s="1">
        <v>4018</v>
      </c>
      <c r="G3167" s="1">
        <v>4256</v>
      </c>
      <c r="H3167" s="1">
        <v>21514.44</v>
      </c>
      <c r="I3167" s="1">
        <v>7913</v>
      </c>
      <c r="J3167" s="1">
        <v>102298.56</v>
      </c>
      <c r="K3167" s="2">
        <v>45168</v>
      </c>
      <c r="L3167" t="s">
        <v>8124</v>
      </c>
      <c r="M3167" t="s">
        <v>7868</v>
      </c>
      <c r="N3167" t="s">
        <v>7866</v>
      </c>
      <c r="O3167" t="s">
        <v>7866</v>
      </c>
    </row>
    <row r="3168" spans="1:15" x14ac:dyDescent="0.25">
      <c r="A3168" t="s">
        <v>6662</v>
      </c>
      <c r="B3168" t="s">
        <v>6663</v>
      </c>
      <c r="C3168" t="s">
        <v>62</v>
      </c>
      <c r="D3168" t="s">
        <v>7835</v>
      </c>
      <c r="E3168" s="1">
        <v>50000</v>
      </c>
      <c r="F3168" s="1">
        <v>1435</v>
      </c>
      <c r="G3168" s="1">
        <v>1520</v>
      </c>
      <c r="H3168" s="1">
        <v>1854</v>
      </c>
      <c r="I3168" s="1">
        <v>5375.7</v>
      </c>
      <c r="J3168" s="1">
        <v>39815.300000000003</v>
      </c>
      <c r="K3168" s="2">
        <v>45168</v>
      </c>
      <c r="L3168" t="s">
        <v>8124</v>
      </c>
      <c r="M3168" t="s">
        <v>7868</v>
      </c>
      <c r="N3168" t="s">
        <v>7866</v>
      </c>
      <c r="O3168" t="s">
        <v>7866</v>
      </c>
    </row>
    <row r="3169" spans="1:15" x14ac:dyDescent="0.25">
      <c r="A3169" t="s">
        <v>8104</v>
      </c>
      <c r="B3169" t="s">
        <v>8105</v>
      </c>
      <c r="C3169" t="s">
        <v>37</v>
      </c>
      <c r="D3169" t="s">
        <v>7835</v>
      </c>
      <c r="E3169" s="1">
        <v>25000</v>
      </c>
      <c r="F3169" s="1">
        <v>717.5</v>
      </c>
      <c r="G3169" s="1">
        <v>760</v>
      </c>
      <c r="H3169" s="1">
        <v>0</v>
      </c>
      <c r="I3169" s="1">
        <v>25</v>
      </c>
      <c r="J3169" s="1">
        <v>23497.5</v>
      </c>
      <c r="K3169" s="2">
        <v>45168</v>
      </c>
      <c r="L3169" t="s">
        <v>8124</v>
      </c>
      <c r="M3169" t="s">
        <v>7868</v>
      </c>
      <c r="N3169" t="s">
        <v>7866</v>
      </c>
      <c r="O3169" t="s">
        <v>7866</v>
      </c>
    </row>
    <row r="3170" spans="1:15" x14ac:dyDescent="0.25">
      <c r="A3170" t="s">
        <v>6664</v>
      </c>
      <c r="B3170" t="s">
        <v>6665</v>
      </c>
      <c r="C3170" t="s">
        <v>523</v>
      </c>
      <c r="D3170" t="s">
        <v>7835</v>
      </c>
      <c r="E3170" s="1">
        <v>120000</v>
      </c>
      <c r="F3170" s="1">
        <v>3444</v>
      </c>
      <c r="G3170" s="1">
        <v>3648</v>
      </c>
      <c r="H3170" s="1">
        <v>16809.939999999999</v>
      </c>
      <c r="I3170" s="1">
        <v>17268.71</v>
      </c>
      <c r="J3170" s="1">
        <v>78829.350000000006</v>
      </c>
      <c r="K3170" s="2">
        <v>45168</v>
      </c>
      <c r="L3170" t="s">
        <v>8124</v>
      </c>
      <c r="M3170" t="s">
        <v>7868</v>
      </c>
      <c r="N3170" t="s">
        <v>7866</v>
      </c>
      <c r="O3170" t="s">
        <v>7866</v>
      </c>
    </row>
    <row r="3171" spans="1:15" x14ac:dyDescent="0.25">
      <c r="A3171" t="s">
        <v>6666</v>
      </c>
      <c r="B3171" t="s">
        <v>6667</v>
      </c>
      <c r="C3171" t="s">
        <v>524</v>
      </c>
      <c r="D3171" t="s">
        <v>7834</v>
      </c>
      <c r="E3171" s="1">
        <v>94000</v>
      </c>
      <c r="F3171" s="1">
        <v>2697.8</v>
      </c>
      <c r="G3171" s="1">
        <v>2857.6</v>
      </c>
      <c r="H3171" s="1">
        <v>10694.09</v>
      </c>
      <c r="I3171" s="1">
        <v>20899.759999999998</v>
      </c>
      <c r="J3171" s="1">
        <v>56850.75</v>
      </c>
      <c r="K3171" s="2">
        <v>45168</v>
      </c>
      <c r="L3171" t="s">
        <v>8124</v>
      </c>
      <c r="M3171" t="s">
        <v>7868</v>
      </c>
      <c r="N3171" t="s">
        <v>7866</v>
      </c>
      <c r="O3171" t="s">
        <v>7866</v>
      </c>
    </row>
    <row r="3172" spans="1:15" x14ac:dyDescent="0.25">
      <c r="A3172" t="s">
        <v>6462</v>
      </c>
      <c r="B3172" t="s">
        <v>6463</v>
      </c>
      <c r="C3172" t="s">
        <v>523</v>
      </c>
      <c r="D3172" t="s">
        <v>7834</v>
      </c>
      <c r="E3172" s="1">
        <v>80000</v>
      </c>
      <c r="F3172" s="1">
        <v>2296</v>
      </c>
      <c r="G3172" s="1">
        <v>2432</v>
      </c>
      <c r="H3172" s="1">
        <v>7400.94</v>
      </c>
      <c r="I3172" s="1">
        <v>139</v>
      </c>
      <c r="J3172" s="1">
        <v>67732.06</v>
      </c>
      <c r="K3172" s="2">
        <v>45168</v>
      </c>
      <c r="L3172" t="s">
        <v>8124</v>
      </c>
      <c r="M3172" t="s">
        <v>7868</v>
      </c>
      <c r="N3172" t="s">
        <v>7866</v>
      </c>
      <c r="O3172" t="s">
        <v>7866</v>
      </c>
    </row>
    <row r="3173" spans="1:15" x14ac:dyDescent="0.25">
      <c r="A3173" t="s">
        <v>6668</v>
      </c>
      <c r="B3173" t="s">
        <v>6669</v>
      </c>
      <c r="C3173" t="s">
        <v>523</v>
      </c>
      <c r="D3173" t="s">
        <v>7835</v>
      </c>
      <c r="E3173" s="1">
        <v>70000</v>
      </c>
      <c r="F3173" s="1">
        <v>2009</v>
      </c>
      <c r="G3173" s="1">
        <v>2128</v>
      </c>
      <c r="H3173" s="1">
        <v>5368.45</v>
      </c>
      <c r="I3173" s="1">
        <v>3593.95</v>
      </c>
      <c r="J3173" s="1">
        <v>56900.6</v>
      </c>
      <c r="K3173" s="2">
        <v>45168</v>
      </c>
      <c r="L3173" t="s">
        <v>8124</v>
      </c>
      <c r="M3173" t="s">
        <v>7869</v>
      </c>
      <c r="N3173" t="s">
        <v>7866</v>
      </c>
      <c r="O3173" t="s">
        <v>7866</v>
      </c>
    </row>
    <row r="3174" spans="1:15" x14ac:dyDescent="0.25">
      <c r="A3174" t="s">
        <v>6670</v>
      </c>
      <c r="B3174" t="s">
        <v>6671</v>
      </c>
      <c r="C3174" t="s">
        <v>523</v>
      </c>
      <c r="D3174" t="s">
        <v>7834</v>
      </c>
      <c r="E3174" s="1">
        <v>60000</v>
      </c>
      <c r="F3174" s="1">
        <v>1722</v>
      </c>
      <c r="G3174" s="1">
        <v>1824</v>
      </c>
      <c r="H3174" s="1">
        <v>3486.65</v>
      </c>
      <c r="I3174" s="1">
        <v>688</v>
      </c>
      <c r="J3174" s="1">
        <v>52279.35</v>
      </c>
      <c r="K3174" s="2">
        <v>45168</v>
      </c>
      <c r="L3174" t="s">
        <v>8124</v>
      </c>
      <c r="M3174" t="s">
        <v>7868</v>
      </c>
      <c r="N3174" t="s">
        <v>7866</v>
      </c>
      <c r="O3174" t="s">
        <v>7866</v>
      </c>
    </row>
    <row r="3175" spans="1:15" x14ac:dyDescent="0.25">
      <c r="A3175" t="s">
        <v>6672</v>
      </c>
      <c r="B3175" t="s">
        <v>6673</v>
      </c>
      <c r="C3175" t="s">
        <v>525</v>
      </c>
      <c r="D3175" t="s">
        <v>7835</v>
      </c>
      <c r="E3175" s="1">
        <v>75000</v>
      </c>
      <c r="F3175" s="1">
        <v>2152.5</v>
      </c>
      <c r="G3175" s="1">
        <v>2280</v>
      </c>
      <c r="H3175" s="1">
        <v>6309.35</v>
      </c>
      <c r="I3175" s="1">
        <v>3925.2</v>
      </c>
      <c r="J3175" s="1">
        <v>60332.95</v>
      </c>
      <c r="K3175" s="2">
        <v>45168</v>
      </c>
      <c r="L3175" t="s">
        <v>8124</v>
      </c>
      <c r="M3175" t="s">
        <v>7868</v>
      </c>
      <c r="N3175" t="s">
        <v>7866</v>
      </c>
      <c r="O3175" t="s">
        <v>7866</v>
      </c>
    </row>
    <row r="3176" spans="1:15" x14ac:dyDescent="0.25">
      <c r="A3176" t="s">
        <v>626</v>
      </c>
      <c r="B3176" t="s">
        <v>627</v>
      </c>
      <c r="C3176" t="s">
        <v>176</v>
      </c>
      <c r="D3176" t="s">
        <v>7834</v>
      </c>
      <c r="E3176" s="1">
        <v>50000</v>
      </c>
      <c r="F3176" s="1">
        <v>1435</v>
      </c>
      <c r="G3176" s="1">
        <v>1520</v>
      </c>
      <c r="H3176" s="1">
        <v>1617.38</v>
      </c>
      <c r="I3176" s="1">
        <v>21966.1</v>
      </c>
      <c r="J3176" s="1">
        <v>23461.52</v>
      </c>
      <c r="K3176" s="2">
        <v>45168</v>
      </c>
      <c r="L3176" t="s">
        <v>8124</v>
      </c>
      <c r="M3176" t="s">
        <v>7868</v>
      </c>
      <c r="N3176" t="s">
        <v>7866</v>
      </c>
      <c r="O3176" t="s">
        <v>7866</v>
      </c>
    </row>
    <row r="3177" spans="1:15" x14ac:dyDescent="0.25">
      <c r="A3177" t="s">
        <v>6674</v>
      </c>
      <c r="B3177" t="s">
        <v>6675</v>
      </c>
      <c r="C3177" t="s">
        <v>526</v>
      </c>
      <c r="D3177" t="s">
        <v>7834</v>
      </c>
      <c r="E3177" s="1">
        <v>85000</v>
      </c>
      <c r="F3177" s="1">
        <v>2439.5</v>
      </c>
      <c r="G3177" s="1">
        <v>2584</v>
      </c>
      <c r="H3177" s="1">
        <v>8577.06</v>
      </c>
      <c r="I3177" s="1">
        <v>3487.97</v>
      </c>
      <c r="J3177" s="1">
        <v>67911.47</v>
      </c>
      <c r="K3177" s="2">
        <v>45168</v>
      </c>
      <c r="L3177" t="s">
        <v>8124</v>
      </c>
      <c r="M3177" t="s">
        <v>7868</v>
      </c>
      <c r="N3177" t="s">
        <v>7866</v>
      </c>
      <c r="O3177" t="s">
        <v>7866</v>
      </c>
    </row>
    <row r="3178" spans="1:15" x14ac:dyDescent="0.25">
      <c r="A3178" t="s">
        <v>6676</v>
      </c>
      <c r="B3178" t="s">
        <v>6677</v>
      </c>
      <c r="C3178" t="s">
        <v>527</v>
      </c>
      <c r="D3178" t="s">
        <v>7834</v>
      </c>
      <c r="E3178" s="1">
        <v>33600</v>
      </c>
      <c r="F3178" s="1">
        <v>964.32</v>
      </c>
      <c r="G3178" s="1">
        <v>1021.44</v>
      </c>
      <c r="H3178" s="1">
        <v>0</v>
      </c>
      <c r="I3178" s="1">
        <v>9667.35</v>
      </c>
      <c r="J3178" s="1">
        <v>21946.89</v>
      </c>
      <c r="K3178" s="2">
        <v>45168</v>
      </c>
      <c r="L3178" t="s">
        <v>8124</v>
      </c>
      <c r="M3178" t="s">
        <v>7868</v>
      </c>
      <c r="N3178" t="s">
        <v>7866</v>
      </c>
      <c r="O3178" t="s">
        <v>7866</v>
      </c>
    </row>
    <row r="3179" spans="1:15" x14ac:dyDescent="0.25">
      <c r="A3179" t="s">
        <v>6678</v>
      </c>
      <c r="B3179" t="s">
        <v>6679</v>
      </c>
      <c r="C3179" t="s">
        <v>483</v>
      </c>
      <c r="D3179" t="s">
        <v>7834</v>
      </c>
      <c r="E3179" s="1">
        <v>33600</v>
      </c>
      <c r="F3179" s="1">
        <v>964.32</v>
      </c>
      <c r="G3179" s="1">
        <v>1021.44</v>
      </c>
      <c r="H3179" s="1">
        <v>0</v>
      </c>
      <c r="I3179" s="1">
        <v>13699.87</v>
      </c>
      <c r="J3179" s="1">
        <v>17914.37</v>
      </c>
      <c r="K3179" s="2">
        <v>45168</v>
      </c>
      <c r="L3179" t="s">
        <v>8124</v>
      </c>
      <c r="M3179" t="s">
        <v>7868</v>
      </c>
      <c r="N3179" t="s">
        <v>7866</v>
      </c>
      <c r="O3179" t="s">
        <v>7866</v>
      </c>
    </row>
    <row r="3180" spans="1:15" x14ac:dyDescent="0.25">
      <c r="A3180" t="s">
        <v>6680</v>
      </c>
      <c r="B3180" t="s">
        <v>6681</v>
      </c>
      <c r="C3180" t="s">
        <v>528</v>
      </c>
      <c r="D3180" t="s">
        <v>7835</v>
      </c>
      <c r="E3180" s="1">
        <v>70350</v>
      </c>
      <c r="F3180" s="1">
        <v>2019.05</v>
      </c>
      <c r="G3180" s="1">
        <v>2138.64</v>
      </c>
      <c r="H3180" s="1">
        <v>5434.31</v>
      </c>
      <c r="I3180" s="1">
        <v>4038.2</v>
      </c>
      <c r="J3180" s="1">
        <v>56719.8</v>
      </c>
      <c r="K3180" s="2">
        <v>45168</v>
      </c>
      <c r="L3180" t="s">
        <v>8124</v>
      </c>
      <c r="M3180" t="s">
        <v>7868</v>
      </c>
      <c r="N3180" t="s">
        <v>7866</v>
      </c>
      <c r="O3180" t="s">
        <v>7866</v>
      </c>
    </row>
    <row r="3181" spans="1:15" x14ac:dyDescent="0.25">
      <c r="A3181" t="s">
        <v>6682</v>
      </c>
      <c r="B3181" t="s">
        <v>6683</v>
      </c>
      <c r="C3181" t="s">
        <v>168</v>
      </c>
      <c r="D3181" t="s">
        <v>7835</v>
      </c>
      <c r="E3181" s="1">
        <v>40000</v>
      </c>
      <c r="F3181" s="1">
        <v>1148</v>
      </c>
      <c r="G3181" s="1">
        <v>1216</v>
      </c>
      <c r="H3181" s="1">
        <v>0</v>
      </c>
      <c r="I3181" s="1">
        <v>139</v>
      </c>
      <c r="J3181" s="1">
        <v>37497</v>
      </c>
      <c r="K3181" s="2">
        <v>45168</v>
      </c>
      <c r="L3181" t="s">
        <v>8124</v>
      </c>
      <c r="M3181" t="s">
        <v>7868</v>
      </c>
      <c r="N3181" t="s">
        <v>7866</v>
      </c>
      <c r="O3181" t="s">
        <v>7866</v>
      </c>
    </row>
    <row r="3182" spans="1:15" x14ac:dyDescent="0.25">
      <c r="A3182" t="s">
        <v>6684</v>
      </c>
      <c r="B3182" t="s">
        <v>6685</v>
      </c>
      <c r="C3182" t="s">
        <v>168</v>
      </c>
      <c r="D3182" t="s">
        <v>7834</v>
      </c>
      <c r="E3182" s="1">
        <v>37589</v>
      </c>
      <c r="F3182" s="1">
        <v>1078.8</v>
      </c>
      <c r="G3182" s="1">
        <v>1142.71</v>
      </c>
      <c r="H3182" s="1">
        <v>0</v>
      </c>
      <c r="I3182" s="1">
        <v>8405.01</v>
      </c>
      <c r="J3182" s="1">
        <v>26962.48</v>
      </c>
      <c r="K3182" s="2">
        <v>45168</v>
      </c>
      <c r="L3182" t="s">
        <v>8124</v>
      </c>
      <c r="M3182" t="s">
        <v>7868</v>
      </c>
      <c r="N3182" t="s">
        <v>7866</v>
      </c>
      <c r="O3182" t="s">
        <v>7866</v>
      </c>
    </row>
    <row r="3183" spans="1:15" x14ac:dyDescent="0.25">
      <c r="A3183" t="s">
        <v>6686</v>
      </c>
      <c r="B3183" t="s">
        <v>6687</v>
      </c>
      <c r="C3183" t="s">
        <v>471</v>
      </c>
      <c r="D3183" t="s">
        <v>7835</v>
      </c>
      <c r="E3183" s="1">
        <v>200000</v>
      </c>
      <c r="F3183" s="1">
        <v>5740</v>
      </c>
      <c r="G3183" s="1">
        <v>5685.41</v>
      </c>
      <c r="H3183" s="1">
        <v>35726.589999999997</v>
      </c>
      <c r="I3183" s="1">
        <v>25</v>
      </c>
      <c r="J3183" s="1">
        <v>152823</v>
      </c>
      <c r="K3183" s="2">
        <v>45168</v>
      </c>
      <c r="L3183" t="s">
        <v>8124</v>
      </c>
      <c r="M3183" t="s">
        <v>7868</v>
      </c>
      <c r="N3183" t="s">
        <v>7866</v>
      </c>
      <c r="O3183" t="s">
        <v>7866</v>
      </c>
    </row>
    <row r="3184" spans="1:15" x14ac:dyDescent="0.25">
      <c r="A3184" t="s">
        <v>6688</v>
      </c>
      <c r="B3184" t="s">
        <v>6689</v>
      </c>
      <c r="C3184" t="s">
        <v>63</v>
      </c>
      <c r="D3184" t="s">
        <v>7834</v>
      </c>
      <c r="E3184" s="1">
        <v>80000</v>
      </c>
      <c r="F3184" s="1">
        <v>2296</v>
      </c>
      <c r="G3184" s="1">
        <v>2432</v>
      </c>
      <c r="H3184" s="1">
        <v>7400.94</v>
      </c>
      <c r="I3184" s="1">
        <v>131</v>
      </c>
      <c r="J3184" s="1">
        <v>67740.06</v>
      </c>
      <c r="K3184" s="2">
        <v>45168</v>
      </c>
      <c r="L3184" t="s">
        <v>8124</v>
      </c>
      <c r="M3184" t="s">
        <v>7868</v>
      </c>
      <c r="N3184" t="s">
        <v>7866</v>
      </c>
      <c r="O3184" t="s">
        <v>7866</v>
      </c>
    </row>
    <row r="3185" spans="1:15" x14ac:dyDescent="0.25">
      <c r="A3185" t="s">
        <v>6690</v>
      </c>
      <c r="B3185" t="s">
        <v>6691</v>
      </c>
      <c r="C3185" t="s">
        <v>458</v>
      </c>
      <c r="D3185" t="s">
        <v>7834</v>
      </c>
      <c r="E3185" s="1">
        <v>72000</v>
      </c>
      <c r="F3185" s="1">
        <v>2066.4</v>
      </c>
      <c r="G3185" s="1">
        <v>2188.8000000000002</v>
      </c>
      <c r="H3185" s="1">
        <v>5350.44</v>
      </c>
      <c r="I3185" s="1">
        <v>8220.74</v>
      </c>
      <c r="J3185" s="1">
        <v>54173.62</v>
      </c>
      <c r="K3185" s="2">
        <v>45168</v>
      </c>
      <c r="L3185" t="s">
        <v>8124</v>
      </c>
      <c r="M3185" t="s">
        <v>7868</v>
      </c>
      <c r="N3185" t="s">
        <v>7866</v>
      </c>
      <c r="O3185" t="s">
        <v>7866</v>
      </c>
    </row>
    <row r="3186" spans="1:15" x14ac:dyDescent="0.25">
      <c r="A3186" t="s">
        <v>6692</v>
      </c>
      <c r="B3186" t="s">
        <v>6693</v>
      </c>
      <c r="C3186" t="s">
        <v>26</v>
      </c>
      <c r="D3186" t="s">
        <v>7835</v>
      </c>
      <c r="E3186" s="1">
        <v>31500</v>
      </c>
      <c r="F3186" s="1">
        <v>904.05</v>
      </c>
      <c r="G3186" s="1">
        <v>957.6</v>
      </c>
      <c r="H3186" s="1">
        <v>0</v>
      </c>
      <c r="I3186" s="1">
        <v>12873.15</v>
      </c>
      <c r="J3186" s="1">
        <v>16765.2</v>
      </c>
      <c r="K3186" s="2">
        <v>45168</v>
      </c>
      <c r="L3186" t="s">
        <v>8124</v>
      </c>
      <c r="M3186" t="s">
        <v>7868</v>
      </c>
      <c r="N3186" t="s">
        <v>7866</v>
      </c>
      <c r="O3186" t="s">
        <v>7866</v>
      </c>
    </row>
    <row r="3187" spans="1:15" x14ac:dyDescent="0.25">
      <c r="A3187" t="s">
        <v>6694</v>
      </c>
      <c r="B3187" t="s">
        <v>6695</v>
      </c>
      <c r="C3187" t="s">
        <v>175</v>
      </c>
      <c r="D3187" t="s">
        <v>7835</v>
      </c>
      <c r="E3187" s="1">
        <v>50000</v>
      </c>
      <c r="F3187" s="1">
        <v>1435</v>
      </c>
      <c r="G3187" s="1">
        <v>1520</v>
      </c>
      <c r="H3187" s="1">
        <v>1854</v>
      </c>
      <c r="I3187" s="1">
        <v>25</v>
      </c>
      <c r="J3187" s="1">
        <v>45166</v>
      </c>
      <c r="K3187" s="2">
        <v>45168</v>
      </c>
      <c r="L3187" t="s">
        <v>8124</v>
      </c>
      <c r="M3187" t="s">
        <v>7869</v>
      </c>
      <c r="N3187" t="s">
        <v>7866</v>
      </c>
      <c r="O3187" t="s">
        <v>7866</v>
      </c>
    </row>
    <row r="3188" spans="1:15" x14ac:dyDescent="0.25">
      <c r="A3188" t="s">
        <v>5472</v>
      </c>
      <c r="B3188" t="s">
        <v>5473</v>
      </c>
      <c r="C3188" t="s">
        <v>179</v>
      </c>
      <c r="D3188" t="s">
        <v>7835</v>
      </c>
      <c r="E3188" s="1">
        <v>25000</v>
      </c>
      <c r="F3188" s="1">
        <v>717.5</v>
      </c>
      <c r="G3188" s="1">
        <v>760</v>
      </c>
      <c r="H3188" s="1">
        <v>0</v>
      </c>
      <c r="I3188" s="1">
        <v>1543</v>
      </c>
      <c r="J3188" s="1">
        <v>21979.5</v>
      </c>
      <c r="K3188" s="2">
        <v>45168</v>
      </c>
      <c r="L3188" t="s">
        <v>8124</v>
      </c>
      <c r="M3188" t="s">
        <v>7868</v>
      </c>
      <c r="N3188" t="s">
        <v>7866</v>
      </c>
      <c r="O3188" t="s">
        <v>7866</v>
      </c>
    </row>
    <row r="3189" spans="1:15" x14ac:dyDescent="0.25">
      <c r="A3189" t="s">
        <v>6696</v>
      </c>
      <c r="B3189" t="s">
        <v>6697</v>
      </c>
      <c r="C3189" t="s">
        <v>529</v>
      </c>
      <c r="D3189" t="s">
        <v>7834</v>
      </c>
      <c r="E3189" s="1">
        <v>42000</v>
      </c>
      <c r="F3189" s="1">
        <v>1205.4000000000001</v>
      </c>
      <c r="G3189" s="1">
        <v>1276.8</v>
      </c>
      <c r="H3189" s="1">
        <v>488.3</v>
      </c>
      <c r="I3189" s="1">
        <v>5559.78</v>
      </c>
      <c r="J3189" s="1">
        <v>33469.72</v>
      </c>
      <c r="K3189" s="2">
        <v>45168</v>
      </c>
      <c r="L3189" t="s">
        <v>8124</v>
      </c>
      <c r="M3189" t="s">
        <v>7868</v>
      </c>
      <c r="N3189" t="s">
        <v>7866</v>
      </c>
      <c r="O3189" t="s">
        <v>7866</v>
      </c>
    </row>
    <row r="3190" spans="1:15" x14ac:dyDescent="0.25">
      <c r="A3190" t="s">
        <v>6700</v>
      </c>
      <c r="B3190" t="s">
        <v>6701</v>
      </c>
      <c r="C3190" t="s">
        <v>285</v>
      </c>
      <c r="D3190" t="s">
        <v>7835</v>
      </c>
      <c r="E3190" s="1">
        <v>35000</v>
      </c>
      <c r="F3190" s="1">
        <v>1004.5</v>
      </c>
      <c r="G3190" s="1">
        <v>1064</v>
      </c>
      <c r="H3190" s="1">
        <v>0</v>
      </c>
      <c r="I3190" s="1">
        <v>2331</v>
      </c>
      <c r="J3190" s="1">
        <v>30600.5</v>
      </c>
      <c r="K3190" s="2">
        <v>45168</v>
      </c>
      <c r="L3190" t="s">
        <v>8124</v>
      </c>
      <c r="M3190" t="s">
        <v>7868</v>
      </c>
      <c r="N3190" t="s">
        <v>7866</v>
      </c>
      <c r="O3190" t="s">
        <v>7866</v>
      </c>
    </row>
    <row r="3191" spans="1:15" x14ac:dyDescent="0.25">
      <c r="A3191" t="s">
        <v>6702</v>
      </c>
      <c r="B3191" t="s">
        <v>6703</v>
      </c>
      <c r="C3191" t="s">
        <v>514</v>
      </c>
      <c r="D3191" t="s">
        <v>7835</v>
      </c>
      <c r="E3191" s="1">
        <v>32675</v>
      </c>
      <c r="F3191" s="1">
        <v>937.77</v>
      </c>
      <c r="G3191" s="1">
        <v>993.32</v>
      </c>
      <c r="H3191" s="1">
        <v>0</v>
      </c>
      <c r="I3191" s="1">
        <v>5185</v>
      </c>
      <c r="J3191" s="1">
        <v>25558.91</v>
      </c>
      <c r="K3191" s="2">
        <v>45168</v>
      </c>
      <c r="L3191" t="s">
        <v>8124</v>
      </c>
      <c r="M3191" t="s">
        <v>7868</v>
      </c>
      <c r="N3191" t="s">
        <v>7866</v>
      </c>
      <c r="O3191" t="s">
        <v>7866</v>
      </c>
    </row>
    <row r="3192" spans="1:15" x14ac:dyDescent="0.25">
      <c r="A3192" t="s">
        <v>6706</v>
      </c>
      <c r="B3192" t="s">
        <v>6707</v>
      </c>
      <c r="C3192" t="s">
        <v>168</v>
      </c>
      <c r="D3192" t="s">
        <v>7834</v>
      </c>
      <c r="E3192" s="1">
        <v>65000</v>
      </c>
      <c r="F3192" s="1">
        <v>1865.5</v>
      </c>
      <c r="G3192" s="1">
        <v>1976</v>
      </c>
      <c r="H3192" s="1">
        <v>4112.0600000000004</v>
      </c>
      <c r="I3192" s="1">
        <v>12660.31</v>
      </c>
      <c r="J3192" s="1">
        <v>44386.13</v>
      </c>
      <c r="K3192" s="2">
        <v>45168</v>
      </c>
      <c r="L3192" t="s">
        <v>8124</v>
      </c>
      <c r="M3192" t="s">
        <v>7868</v>
      </c>
      <c r="N3192" t="s">
        <v>7866</v>
      </c>
      <c r="O3192" t="s">
        <v>7866</v>
      </c>
    </row>
    <row r="3193" spans="1:15" x14ac:dyDescent="0.25">
      <c r="A3193" t="s">
        <v>6708</v>
      </c>
      <c r="B3193" t="s">
        <v>6709</v>
      </c>
      <c r="C3193" t="s">
        <v>103</v>
      </c>
      <c r="D3193" t="s">
        <v>7835</v>
      </c>
      <c r="E3193" s="1">
        <v>31000</v>
      </c>
      <c r="F3193" s="1">
        <v>889.7</v>
      </c>
      <c r="G3193" s="1">
        <v>942.4</v>
      </c>
      <c r="H3193" s="1">
        <v>0</v>
      </c>
      <c r="I3193" s="1">
        <v>4102.46</v>
      </c>
      <c r="J3193" s="1">
        <v>25065.439999999999</v>
      </c>
      <c r="K3193" s="2">
        <v>45168</v>
      </c>
      <c r="L3193" t="s">
        <v>8124</v>
      </c>
      <c r="M3193" t="s">
        <v>7869</v>
      </c>
      <c r="N3193" t="s">
        <v>7866</v>
      </c>
      <c r="O3193" t="s">
        <v>7866</v>
      </c>
    </row>
    <row r="3194" spans="1:15" x14ac:dyDescent="0.25">
      <c r="A3194" t="s">
        <v>6710</v>
      </c>
      <c r="B3194" t="s">
        <v>6711</v>
      </c>
      <c r="C3194" t="s">
        <v>37</v>
      </c>
      <c r="D3194" t="s">
        <v>7835</v>
      </c>
      <c r="E3194" s="1">
        <v>30000</v>
      </c>
      <c r="F3194" s="1">
        <v>861</v>
      </c>
      <c r="G3194" s="1">
        <v>912</v>
      </c>
      <c r="H3194" s="1">
        <v>0</v>
      </c>
      <c r="I3194" s="1">
        <v>2156.85</v>
      </c>
      <c r="J3194" s="1">
        <v>26070.15</v>
      </c>
      <c r="K3194" s="2">
        <v>45168</v>
      </c>
      <c r="L3194" t="s">
        <v>8124</v>
      </c>
      <c r="M3194" t="s">
        <v>7868</v>
      </c>
      <c r="N3194" t="s">
        <v>7866</v>
      </c>
      <c r="O3194" t="s">
        <v>7866</v>
      </c>
    </row>
    <row r="3195" spans="1:15" x14ac:dyDescent="0.25">
      <c r="A3195" t="s">
        <v>6766</v>
      </c>
      <c r="B3195" t="s">
        <v>6767</v>
      </c>
      <c r="C3195" t="s">
        <v>37</v>
      </c>
      <c r="D3195" t="s">
        <v>7835</v>
      </c>
      <c r="E3195" s="1">
        <v>25000</v>
      </c>
      <c r="F3195" s="1">
        <v>717.5</v>
      </c>
      <c r="G3195" s="1">
        <v>760</v>
      </c>
      <c r="H3195" s="1">
        <v>0</v>
      </c>
      <c r="I3195" s="1">
        <v>9870.2000000000007</v>
      </c>
      <c r="J3195" s="1">
        <v>13652.3</v>
      </c>
      <c r="K3195" s="2">
        <v>45168</v>
      </c>
      <c r="L3195" t="s">
        <v>8124</v>
      </c>
      <c r="M3195" t="s">
        <v>7868</v>
      </c>
      <c r="N3195" t="s">
        <v>7866</v>
      </c>
      <c r="O3195" t="s">
        <v>7866</v>
      </c>
    </row>
    <row r="3196" spans="1:15" x14ac:dyDescent="0.25">
      <c r="A3196" t="s">
        <v>5926</v>
      </c>
      <c r="B3196" t="s">
        <v>5927</v>
      </c>
      <c r="C3196" t="s">
        <v>37</v>
      </c>
      <c r="D3196" t="s">
        <v>7834</v>
      </c>
      <c r="E3196" s="1">
        <v>17325</v>
      </c>
      <c r="F3196" s="1">
        <v>497.23</v>
      </c>
      <c r="G3196" s="1">
        <v>526.67999999999995</v>
      </c>
      <c r="H3196" s="1">
        <v>0</v>
      </c>
      <c r="I3196" s="1">
        <v>10828.76</v>
      </c>
      <c r="J3196" s="1">
        <v>5472.33</v>
      </c>
      <c r="K3196" s="2">
        <v>45168</v>
      </c>
      <c r="L3196" t="s">
        <v>8124</v>
      </c>
      <c r="M3196" t="s">
        <v>7868</v>
      </c>
      <c r="N3196" t="s">
        <v>7866</v>
      </c>
      <c r="O3196" t="s">
        <v>7866</v>
      </c>
    </row>
    <row r="3197" spans="1:15" x14ac:dyDescent="0.25">
      <c r="A3197" t="s">
        <v>6712</v>
      </c>
      <c r="B3197" t="s">
        <v>6713</v>
      </c>
      <c r="C3197" t="s">
        <v>297</v>
      </c>
      <c r="D3197" t="s">
        <v>7834</v>
      </c>
      <c r="E3197" s="1">
        <v>70000</v>
      </c>
      <c r="F3197" s="1">
        <v>2009</v>
      </c>
      <c r="G3197" s="1">
        <v>2128</v>
      </c>
      <c r="H3197" s="1">
        <v>5368.45</v>
      </c>
      <c r="I3197" s="1">
        <v>7331</v>
      </c>
      <c r="J3197" s="1">
        <v>53163.55</v>
      </c>
      <c r="K3197" s="2">
        <v>45168</v>
      </c>
      <c r="L3197" t="s">
        <v>8124</v>
      </c>
      <c r="M3197" t="s">
        <v>7868</v>
      </c>
      <c r="N3197" t="s">
        <v>7866</v>
      </c>
      <c r="O3197" t="s">
        <v>7866</v>
      </c>
    </row>
    <row r="3198" spans="1:15" x14ac:dyDescent="0.25">
      <c r="A3198" t="s">
        <v>6716</v>
      </c>
      <c r="B3198" t="s">
        <v>6717</v>
      </c>
      <c r="C3198" t="s">
        <v>476</v>
      </c>
      <c r="D3198" t="s">
        <v>7834</v>
      </c>
      <c r="E3198" s="1">
        <v>45000</v>
      </c>
      <c r="F3198" s="1">
        <v>1291.5</v>
      </c>
      <c r="G3198" s="1">
        <v>1368</v>
      </c>
      <c r="H3198" s="1">
        <v>1148.32</v>
      </c>
      <c r="I3198" s="1">
        <v>15120.8</v>
      </c>
      <c r="J3198" s="1">
        <v>26071.38</v>
      </c>
      <c r="K3198" s="2">
        <v>45168</v>
      </c>
      <c r="L3198" t="s">
        <v>8124</v>
      </c>
      <c r="M3198" t="s">
        <v>7868</v>
      </c>
      <c r="N3198" t="s">
        <v>7866</v>
      </c>
      <c r="O3198" t="s">
        <v>7866</v>
      </c>
    </row>
    <row r="3199" spans="1:15" x14ac:dyDescent="0.25">
      <c r="A3199" t="s">
        <v>6718</v>
      </c>
      <c r="B3199" t="s">
        <v>6719</v>
      </c>
      <c r="C3199" t="s">
        <v>297</v>
      </c>
      <c r="D3199" t="s">
        <v>7834</v>
      </c>
      <c r="E3199" s="1">
        <v>30000</v>
      </c>
      <c r="F3199" s="1">
        <v>861</v>
      </c>
      <c r="G3199" s="1">
        <v>912</v>
      </c>
      <c r="H3199" s="1">
        <v>0</v>
      </c>
      <c r="I3199" s="1">
        <v>7290.15</v>
      </c>
      <c r="J3199" s="1">
        <v>20936.849999999999</v>
      </c>
      <c r="K3199" s="2">
        <v>45168</v>
      </c>
      <c r="L3199" t="s">
        <v>8124</v>
      </c>
      <c r="M3199" t="s">
        <v>7868</v>
      </c>
      <c r="N3199" t="s">
        <v>7866</v>
      </c>
      <c r="O3199" t="s">
        <v>7866</v>
      </c>
    </row>
    <row r="3200" spans="1:15" x14ac:dyDescent="0.25">
      <c r="A3200" t="s">
        <v>6720</v>
      </c>
      <c r="B3200" t="s">
        <v>6721</v>
      </c>
      <c r="C3200" t="s">
        <v>476</v>
      </c>
      <c r="D3200" t="s">
        <v>7835</v>
      </c>
      <c r="E3200" s="1">
        <v>27563</v>
      </c>
      <c r="F3200" s="1">
        <v>791.06</v>
      </c>
      <c r="G3200" s="1">
        <v>837.92</v>
      </c>
      <c r="H3200" s="1">
        <v>0</v>
      </c>
      <c r="I3200" s="1">
        <v>4671.29</v>
      </c>
      <c r="J3200" s="1">
        <v>21262.73</v>
      </c>
      <c r="K3200" s="2">
        <v>45168</v>
      </c>
      <c r="L3200" t="s">
        <v>8124</v>
      </c>
      <c r="M3200" t="s">
        <v>7868</v>
      </c>
      <c r="N3200" t="s">
        <v>7866</v>
      </c>
      <c r="O3200" t="s">
        <v>7866</v>
      </c>
    </row>
    <row r="3201" spans="1:15" x14ac:dyDescent="0.25">
      <c r="A3201" t="s">
        <v>6722</v>
      </c>
      <c r="B3201" t="s">
        <v>6723</v>
      </c>
      <c r="C3201" t="s">
        <v>476</v>
      </c>
      <c r="D3201" t="s">
        <v>7835</v>
      </c>
      <c r="E3201" s="1">
        <v>27563</v>
      </c>
      <c r="F3201" s="1">
        <v>791.06</v>
      </c>
      <c r="G3201" s="1">
        <v>837.92</v>
      </c>
      <c r="H3201" s="1">
        <v>0</v>
      </c>
      <c r="I3201" s="1">
        <v>8072.24</v>
      </c>
      <c r="J3201" s="1">
        <v>17861.78</v>
      </c>
      <c r="K3201" s="2">
        <v>45168</v>
      </c>
      <c r="L3201" t="s">
        <v>8124</v>
      </c>
      <c r="M3201" t="s">
        <v>7868</v>
      </c>
      <c r="N3201" t="s">
        <v>7866</v>
      </c>
      <c r="O3201" t="s">
        <v>7866</v>
      </c>
    </row>
    <row r="3202" spans="1:15" x14ac:dyDescent="0.25">
      <c r="A3202" t="s">
        <v>6724</v>
      </c>
      <c r="B3202" t="s">
        <v>6725</v>
      </c>
      <c r="C3202" t="s">
        <v>476</v>
      </c>
      <c r="D3202" t="s">
        <v>7834</v>
      </c>
      <c r="E3202" s="1">
        <v>27563</v>
      </c>
      <c r="F3202" s="1">
        <v>791.06</v>
      </c>
      <c r="G3202" s="1">
        <v>837.92</v>
      </c>
      <c r="H3202" s="1">
        <v>0</v>
      </c>
      <c r="I3202" s="1">
        <v>2559.6</v>
      </c>
      <c r="J3202" s="1">
        <v>23374.42</v>
      </c>
      <c r="K3202" s="2">
        <v>45168</v>
      </c>
      <c r="L3202" t="s">
        <v>8124</v>
      </c>
      <c r="M3202" t="s">
        <v>7868</v>
      </c>
      <c r="N3202" t="s">
        <v>7866</v>
      </c>
      <c r="O3202" t="s">
        <v>7866</v>
      </c>
    </row>
    <row r="3203" spans="1:15" x14ac:dyDescent="0.25">
      <c r="A3203" t="s">
        <v>6726</v>
      </c>
      <c r="B3203" t="s">
        <v>6727</v>
      </c>
      <c r="C3203" t="s">
        <v>476</v>
      </c>
      <c r="D3203" t="s">
        <v>7834</v>
      </c>
      <c r="E3203" s="1">
        <v>27563</v>
      </c>
      <c r="F3203" s="1">
        <v>791.06</v>
      </c>
      <c r="G3203" s="1">
        <v>837.92</v>
      </c>
      <c r="H3203" s="1">
        <v>0</v>
      </c>
      <c r="I3203" s="1">
        <v>14670.01</v>
      </c>
      <c r="J3203" s="1">
        <v>11264.01</v>
      </c>
      <c r="K3203" s="2">
        <v>45168</v>
      </c>
      <c r="L3203" t="s">
        <v>8124</v>
      </c>
      <c r="M3203" t="s">
        <v>7868</v>
      </c>
      <c r="N3203" t="s">
        <v>7866</v>
      </c>
      <c r="O3203" t="s">
        <v>7866</v>
      </c>
    </row>
    <row r="3204" spans="1:15" x14ac:dyDescent="0.25">
      <c r="A3204" t="s">
        <v>6728</v>
      </c>
      <c r="B3204" t="s">
        <v>6729</v>
      </c>
      <c r="C3204" t="s">
        <v>297</v>
      </c>
      <c r="D3204" t="s">
        <v>7835</v>
      </c>
      <c r="E3204" s="1">
        <v>22581</v>
      </c>
      <c r="F3204" s="1">
        <v>648.07000000000005</v>
      </c>
      <c r="G3204" s="1">
        <v>686.46</v>
      </c>
      <c r="H3204" s="1">
        <v>0</v>
      </c>
      <c r="I3204" s="1">
        <v>7533.89</v>
      </c>
      <c r="J3204" s="1">
        <v>13712.58</v>
      </c>
      <c r="K3204" s="2">
        <v>45168</v>
      </c>
      <c r="L3204" t="s">
        <v>8124</v>
      </c>
      <c r="M3204" t="s">
        <v>7868</v>
      </c>
      <c r="N3204" t="s">
        <v>7866</v>
      </c>
      <c r="O3204" t="s">
        <v>7866</v>
      </c>
    </row>
    <row r="3205" spans="1:15" x14ac:dyDescent="0.25">
      <c r="A3205" t="s">
        <v>6730</v>
      </c>
      <c r="B3205" t="s">
        <v>6731</v>
      </c>
      <c r="C3205" t="s">
        <v>530</v>
      </c>
      <c r="D3205" t="s">
        <v>7835</v>
      </c>
      <c r="E3205" s="1">
        <v>50000</v>
      </c>
      <c r="F3205" s="1">
        <v>1435</v>
      </c>
      <c r="G3205" s="1">
        <v>1520</v>
      </c>
      <c r="H3205" s="1">
        <v>1079.05</v>
      </c>
      <c r="I3205" s="1">
        <v>7386.45</v>
      </c>
      <c r="J3205" s="1">
        <v>38579.5</v>
      </c>
      <c r="K3205" s="2">
        <v>45168</v>
      </c>
      <c r="L3205" t="s">
        <v>8124</v>
      </c>
      <c r="M3205" t="s">
        <v>7868</v>
      </c>
      <c r="N3205" t="s">
        <v>7866</v>
      </c>
      <c r="O3205" t="s">
        <v>7866</v>
      </c>
    </row>
    <row r="3206" spans="1:15" x14ac:dyDescent="0.25">
      <c r="A3206" t="s">
        <v>6732</v>
      </c>
      <c r="B3206" t="s">
        <v>6733</v>
      </c>
      <c r="C3206" t="s">
        <v>437</v>
      </c>
      <c r="D3206" t="s">
        <v>7834</v>
      </c>
      <c r="E3206" s="1">
        <v>30000</v>
      </c>
      <c r="F3206" s="1">
        <v>861</v>
      </c>
      <c r="G3206" s="1">
        <v>912</v>
      </c>
      <c r="H3206" s="1">
        <v>0</v>
      </c>
      <c r="I3206" s="1">
        <v>5348.77</v>
      </c>
      <c r="J3206" s="1">
        <v>22878.23</v>
      </c>
      <c r="K3206" s="2">
        <v>45168</v>
      </c>
      <c r="L3206" t="s">
        <v>8124</v>
      </c>
      <c r="M3206" t="s">
        <v>7868</v>
      </c>
      <c r="N3206" t="s">
        <v>7866</v>
      </c>
      <c r="O3206" t="s">
        <v>7866</v>
      </c>
    </row>
    <row r="3207" spans="1:15" x14ac:dyDescent="0.25">
      <c r="A3207" t="s">
        <v>6736</v>
      </c>
      <c r="B3207" t="s">
        <v>6737</v>
      </c>
      <c r="C3207" t="s">
        <v>437</v>
      </c>
      <c r="D3207" t="s">
        <v>7834</v>
      </c>
      <c r="E3207" s="1">
        <v>22581</v>
      </c>
      <c r="F3207" s="1">
        <v>648.07000000000005</v>
      </c>
      <c r="G3207" s="1">
        <v>686.46</v>
      </c>
      <c r="H3207" s="1">
        <v>0</v>
      </c>
      <c r="I3207" s="1">
        <v>7061.86</v>
      </c>
      <c r="J3207" s="1">
        <v>14184.61</v>
      </c>
      <c r="K3207" s="2">
        <v>45168</v>
      </c>
      <c r="L3207" t="s">
        <v>8124</v>
      </c>
      <c r="M3207" t="s">
        <v>7868</v>
      </c>
      <c r="N3207" t="s">
        <v>7866</v>
      </c>
      <c r="O3207" t="s">
        <v>7866</v>
      </c>
    </row>
    <row r="3208" spans="1:15" x14ac:dyDescent="0.25">
      <c r="A3208" t="s">
        <v>6738</v>
      </c>
      <c r="B3208" t="s">
        <v>6739</v>
      </c>
      <c r="C3208" t="s">
        <v>474</v>
      </c>
      <c r="D3208" t="s">
        <v>7835</v>
      </c>
      <c r="E3208" s="1">
        <v>22581</v>
      </c>
      <c r="F3208" s="1">
        <v>648.07000000000005</v>
      </c>
      <c r="G3208" s="1">
        <v>686.46</v>
      </c>
      <c r="H3208" s="1">
        <v>0</v>
      </c>
      <c r="I3208" s="1">
        <v>4560.03</v>
      </c>
      <c r="J3208" s="1">
        <v>16686.439999999999</v>
      </c>
      <c r="K3208" s="2">
        <v>45168</v>
      </c>
      <c r="L3208" t="s">
        <v>8124</v>
      </c>
      <c r="M3208" t="s">
        <v>7868</v>
      </c>
      <c r="N3208" t="s">
        <v>7866</v>
      </c>
      <c r="O3208" t="s">
        <v>7866</v>
      </c>
    </row>
    <row r="3209" spans="1:15" x14ac:dyDescent="0.25">
      <c r="A3209" t="s">
        <v>6740</v>
      </c>
      <c r="B3209" t="s">
        <v>6741</v>
      </c>
      <c r="C3209" t="s">
        <v>473</v>
      </c>
      <c r="D3209" t="s">
        <v>7834</v>
      </c>
      <c r="E3209" s="1">
        <v>22581</v>
      </c>
      <c r="F3209" s="1">
        <v>648.07000000000005</v>
      </c>
      <c r="G3209" s="1">
        <v>686.46</v>
      </c>
      <c r="H3209" s="1">
        <v>0</v>
      </c>
      <c r="I3209" s="1">
        <v>3841.43</v>
      </c>
      <c r="J3209" s="1">
        <v>17405.04</v>
      </c>
      <c r="K3209" s="2">
        <v>45168</v>
      </c>
      <c r="L3209" t="s">
        <v>8124</v>
      </c>
      <c r="M3209" t="s">
        <v>7868</v>
      </c>
      <c r="N3209" t="s">
        <v>7866</v>
      </c>
      <c r="O3209" t="s">
        <v>7866</v>
      </c>
    </row>
    <row r="3210" spans="1:15" x14ac:dyDescent="0.25">
      <c r="A3210" t="s">
        <v>6742</v>
      </c>
      <c r="B3210" t="s">
        <v>6743</v>
      </c>
      <c r="C3210" t="s">
        <v>474</v>
      </c>
      <c r="D3210" t="s">
        <v>7834</v>
      </c>
      <c r="E3210" s="1">
        <v>22581</v>
      </c>
      <c r="F3210" s="1">
        <v>648.07000000000005</v>
      </c>
      <c r="G3210" s="1">
        <v>686.46</v>
      </c>
      <c r="H3210" s="1">
        <v>0</v>
      </c>
      <c r="I3210" s="1">
        <v>1939</v>
      </c>
      <c r="J3210" s="1">
        <v>19307.47</v>
      </c>
      <c r="K3210" s="2">
        <v>45168</v>
      </c>
      <c r="L3210" t="s">
        <v>8124</v>
      </c>
      <c r="M3210" t="s">
        <v>7868</v>
      </c>
      <c r="N3210" t="s">
        <v>7866</v>
      </c>
      <c r="O3210" t="s">
        <v>7866</v>
      </c>
    </row>
    <row r="3211" spans="1:15" x14ac:dyDescent="0.25">
      <c r="A3211" t="s">
        <v>1866</v>
      </c>
      <c r="B3211" t="s">
        <v>1867</v>
      </c>
      <c r="C3211" t="s">
        <v>474</v>
      </c>
      <c r="D3211" t="s">
        <v>7834</v>
      </c>
      <c r="E3211" s="1">
        <v>22581</v>
      </c>
      <c r="F3211" s="1">
        <v>648.07000000000005</v>
      </c>
      <c r="G3211" s="1">
        <v>686.46</v>
      </c>
      <c r="H3211" s="1">
        <v>0</v>
      </c>
      <c r="I3211" s="1">
        <v>1353</v>
      </c>
      <c r="J3211" s="1">
        <v>19893.47</v>
      </c>
      <c r="K3211" s="2">
        <v>45168</v>
      </c>
      <c r="L3211" t="s">
        <v>8124</v>
      </c>
      <c r="M3211" t="s">
        <v>7868</v>
      </c>
      <c r="N3211" t="s">
        <v>7866</v>
      </c>
      <c r="O3211" t="s">
        <v>7866</v>
      </c>
    </row>
    <row r="3212" spans="1:15" x14ac:dyDescent="0.25">
      <c r="A3212" t="s">
        <v>6744</v>
      </c>
      <c r="B3212" t="s">
        <v>6745</v>
      </c>
      <c r="C3212" t="s">
        <v>175</v>
      </c>
      <c r="D3212" t="s">
        <v>7835</v>
      </c>
      <c r="E3212" s="1">
        <v>70000</v>
      </c>
      <c r="F3212" s="1">
        <v>2009</v>
      </c>
      <c r="G3212" s="1">
        <v>2128</v>
      </c>
      <c r="H3212" s="1">
        <v>5368.45</v>
      </c>
      <c r="I3212" s="1">
        <v>20246.96</v>
      </c>
      <c r="J3212" s="1">
        <v>40247.589999999997</v>
      </c>
      <c r="K3212" s="2">
        <v>45168</v>
      </c>
      <c r="L3212" t="s">
        <v>8124</v>
      </c>
      <c r="M3212" t="s">
        <v>7868</v>
      </c>
      <c r="N3212" t="s">
        <v>7866</v>
      </c>
      <c r="O3212" t="s">
        <v>7866</v>
      </c>
    </row>
    <row r="3213" spans="1:15" x14ac:dyDescent="0.25">
      <c r="A3213" t="s">
        <v>6746</v>
      </c>
      <c r="B3213" t="s">
        <v>6747</v>
      </c>
      <c r="C3213" t="s">
        <v>175</v>
      </c>
      <c r="D3213" t="s">
        <v>7835</v>
      </c>
      <c r="E3213" s="1">
        <v>50000</v>
      </c>
      <c r="F3213" s="1">
        <v>1435</v>
      </c>
      <c r="G3213" s="1">
        <v>1520</v>
      </c>
      <c r="H3213" s="1">
        <v>1854</v>
      </c>
      <c r="I3213" s="1">
        <v>8520.68</v>
      </c>
      <c r="J3213" s="1">
        <v>36670.32</v>
      </c>
      <c r="K3213" s="2">
        <v>45168</v>
      </c>
      <c r="L3213" t="s">
        <v>8124</v>
      </c>
      <c r="M3213" t="s">
        <v>7869</v>
      </c>
      <c r="N3213" t="s">
        <v>7866</v>
      </c>
      <c r="O3213" t="s">
        <v>7866</v>
      </c>
    </row>
    <row r="3214" spans="1:15" x14ac:dyDescent="0.25">
      <c r="A3214" t="s">
        <v>6748</v>
      </c>
      <c r="B3214" t="s">
        <v>6749</v>
      </c>
      <c r="C3214" t="s">
        <v>177</v>
      </c>
      <c r="D3214" t="s">
        <v>7835</v>
      </c>
      <c r="E3214" s="1">
        <v>25000</v>
      </c>
      <c r="F3214" s="1">
        <v>717.5</v>
      </c>
      <c r="G3214" s="1">
        <v>760</v>
      </c>
      <c r="H3214" s="1">
        <v>0</v>
      </c>
      <c r="I3214" s="1">
        <v>11316.96</v>
      </c>
      <c r="J3214" s="1">
        <v>12205.54</v>
      </c>
      <c r="K3214" s="2">
        <v>45168</v>
      </c>
      <c r="L3214" t="s">
        <v>8124</v>
      </c>
      <c r="M3214" t="s">
        <v>7868</v>
      </c>
      <c r="N3214" t="s">
        <v>7866</v>
      </c>
      <c r="O3214" t="s">
        <v>7866</v>
      </c>
    </row>
    <row r="3215" spans="1:15" x14ac:dyDescent="0.25">
      <c r="A3215" t="s">
        <v>6750</v>
      </c>
      <c r="B3215" t="s">
        <v>6751</v>
      </c>
      <c r="C3215" t="s">
        <v>531</v>
      </c>
      <c r="D3215" t="s">
        <v>7834</v>
      </c>
      <c r="E3215" s="1">
        <v>44000</v>
      </c>
      <c r="F3215" s="1">
        <v>1262.8</v>
      </c>
      <c r="G3215" s="1">
        <v>1337.6</v>
      </c>
      <c r="H3215" s="1">
        <v>0</v>
      </c>
      <c r="I3215" s="1">
        <v>12446.57</v>
      </c>
      <c r="J3215" s="1">
        <v>28953.03</v>
      </c>
      <c r="K3215" s="2">
        <v>45168</v>
      </c>
      <c r="L3215" t="s">
        <v>8124</v>
      </c>
      <c r="M3215" t="s">
        <v>7868</v>
      </c>
      <c r="N3215" t="s">
        <v>7866</v>
      </c>
      <c r="O3215" t="s">
        <v>7866</v>
      </c>
    </row>
    <row r="3216" spans="1:15" x14ac:dyDescent="0.25">
      <c r="A3216" t="s">
        <v>6752</v>
      </c>
      <c r="B3216" t="s">
        <v>6753</v>
      </c>
      <c r="C3216" t="s">
        <v>519</v>
      </c>
      <c r="D3216" t="s">
        <v>7834</v>
      </c>
      <c r="E3216" s="1">
        <v>22581</v>
      </c>
      <c r="F3216" s="1">
        <v>648.07000000000005</v>
      </c>
      <c r="G3216" s="1">
        <v>686.46</v>
      </c>
      <c r="H3216" s="1">
        <v>0</v>
      </c>
      <c r="I3216" s="1">
        <v>8460.9</v>
      </c>
      <c r="J3216" s="1">
        <v>12785.57</v>
      </c>
      <c r="K3216" s="2">
        <v>45168</v>
      </c>
      <c r="L3216" t="s">
        <v>8124</v>
      </c>
      <c r="M3216" t="s">
        <v>7868</v>
      </c>
      <c r="N3216" t="s">
        <v>7866</v>
      </c>
      <c r="O3216" t="s">
        <v>7866</v>
      </c>
    </row>
    <row r="3217" spans="1:15" x14ac:dyDescent="0.25">
      <c r="A3217" t="s">
        <v>6754</v>
      </c>
      <c r="B3217" t="s">
        <v>6755</v>
      </c>
      <c r="C3217" t="s">
        <v>47</v>
      </c>
      <c r="D3217" t="s">
        <v>7835</v>
      </c>
      <c r="E3217" s="1">
        <v>60000</v>
      </c>
      <c r="F3217" s="1">
        <v>1722</v>
      </c>
      <c r="G3217" s="1">
        <v>1824</v>
      </c>
      <c r="H3217" s="1">
        <v>3486.65</v>
      </c>
      <c r="I3217" s="1">
        <v>31197.75</v>
      </c>
      <c r="J3217" s="1">
        <v>21769.599999999999</v>
      </c>
      <c r="K3217" s="2">
        <v>45168</v>
      </c>
      <c r="L3217" t="s">
        <v>8124</v>
      </c>
      <c r="M3217" t="s">
        <v>7868</v>
      </c>
      <c r="N3217" t="s">
        <v>7866</v>
      </c>
      <c r="O3217" t="s">
        <v>7866</v>
      </c>
    </row>
    <row r="3218" spans="1:15" x14ac:dyDescent="0.25">
      <c r="A3218" t="s">
        <v>6756</v>
      </c>
      <c r="B3218" t="s">
        <v>6757</v>
      </c>
      <c r="C3218" t="s">
        <v>181</v>
      </c>
      <c r="D3218" t="s">
        <v>7834</v>
      </c>
      <c r="E3218" s="1">
        <v>60000</v>
      </c>
      <c r="F3218" s="1">
        <v>1722</v>
      </c>
      <c r="G3218" s="1">
        <v>1824</v>
      </c>
      <c r="H3218" s="1">
        <v>3171.16</v>
      </c>
      <c r="I3218" s="1">
        <v>30512.55</v>
      </c>
      <c r="J3218" s="1">
        <v>22770.29</v>
      </c>
      <c r="K3218" s="2">
        <v>45168</v>
      </c>
      <c r="L3218" t="s">
        <v>8124</v>
      </c>
      <c r="M3218" t="s">
        <v>7868</v>
      </c>
      <c r="N3218" t="s">
        <v>7866</v>
      </c>
      <c r="O3218" t="s">
        <v>7866</v>
      </c>
    </row>
    <row r="3219" spans="1:15" x14ac:dyDescent="0.25">
      <c r="A3219" t="s">
        <v>6758</v>
      </c>
      <c r="B3219" t="s">
        <v>6759</v>
      </c>
      <c r="C3219" t="s">
        <v>148</v>
      </c>
      <c r="D3219" t="s">
        <v>7835</v>
      </c>
      <c r="E3219" s="1">
        <v>37589</v>
      </c>
      <c r="F3219" s="1">
        <v>1078.8</v>
      </c>
      <c r="G3219" s="1">
        <v>1142.71</v>
      </c>
      <c r="H3219" s="1">
        <v>0</v>
      </c>
      <c r="I3219" s="1">
        <v>1225</v>
      </c>
      <c r="J3219" s="1">
        <v>34142.49</v>
      </c>
      <c r="K3219" s="2">
        <v>45168</v>
      </c>
      <c r="L3219" t="s">
        <v>8124</v>
      </c>
      <c r="M3219" t="s">
        <v>7869</v>
      </c>
      <c r="N3219" t="s">
        <v>7866</v>
      </c>
      <c r="O3219" t="s">
        <v>7866</v>
      </c>
    </row>
    <row r="3220" spans="1:15" x14ac:dyDescent="0.25">
      <c r="A3220" t="s">
        <v>6760</v>
      </c>
      <c r="B3220" t="s">
        <v>6761</v>
      </c>
      <c r="C3220" t="s">
        <v>124</v>
      </c>
      <c r="D3220" t="s">
        <v>7835</v>
      </c>
      <c r="E3220" s="1">
        <v>37589</v>
      </c>
      <c r="F3220" s="1">
        <v>1078.8</v>
      </c>
      <c r="G3220" s="1">
        <v>1142.71</v>
      </c>
      <c r="H3220" s="1">
        <v>0</v>
      </c>
      <c r="I3220" s="1">
        <v>1937</v>
      </c>
      <c r="J3220" s="1">
        <v>33430.49</v>
      </c>
      <c r="K3220" s="2">
        <v>45168</v>
      </c>
      <c r="L3220" t="s">
        <v>8124</v>
      </c>
      <c r="M3220" t="s">
        <v>7868</v>
      </c>
      <c r="N3220" t="s">
        <v>7866</v>
      </c>
      <c r="O3220" t="s">
        <v>7866</v>
      </c>
    </row>
    <row r="3221" spans="1:15" x14ac:dyDescent="0.25">
      <c r="A3221" t="s">
        <v>6762</v>
      </c>
      <c r="B3221" t="s">
        <v>6763</v>
      </c>
      <c r="C3221" t="s">
        <v>34</v>
      </c>
      <c r="D3221" t="s">
        <v>7835</v>
      </c>
      <c r="E3221" s="1">
        <v>31500</v>
      </c>
      <c r="F3221" s="1">
        <v>904.05</v>
      </c>
      <c r="G3221" s="1">
        <v>957.6</v>
      </c>
      <c r="H3221" s="1">
        <v>0</v>
      </c>
      <c r="I3221" s="1">
        <v>131</v>
      </c>
      <c r="J3221" s="1">
        <v>29507.35</v>
      </c>
      <c r="K3221" s="2">
        <v>45168</v>
      </c>
      <c r="L3221" t="s">
        <v>8124</v>
      </c>
      <c r="M3221" t="s">
        <v>7868</v>
      </c>
      <c r="N3221" t="s">
        <v>7866</v>
      </c>
      <c r="O3221" t="s">
        <v>7866</v>
      </c>
    </row>
    <row r="3222" spans="1:15" x14ac:dyDescent="0.25">
      <c r="A3222" t="s">
        <v>6764</v>
      </c>
      <c r="B3222" t="s">
        <v>6765</v>
      </c>
      <c r="C3222" t="s">
        <v>48</v>
      </c>
      <c r="D3222" t="s">
        <v>7835</v>
      </c>
      <c r="E3222" s="1">
        <v>30000</v>
      </c>
      <c r="F3222" s="1">
        <v>861</v>
      </c>
      <c r="G3222" s="1">
        <v>912</v>
      </c>
      <c r="H3222" s="1">
        <v>0</v>
      </c>
      <c r="I3222" s="1">
        <v>13736.61</v>
      </c>
      <c r="J3222" s="1">
        <v>14490.39</v>
      </c>
      <c r="K3222" s="2">
        <v>45168</v>
      </c>
      <c r="L3222" t="s">
        <v>8124</v>
      </c>
      <c r="M3222" t="s">
        <v>7868</v>
      </c>
      <c r="N3222" t="s">
        <v>7866</v>
      </c>
      <c r="O3222" t="s">
        <v>7866</v>
      </c>
    </row>
    <row r="3223" spans="1:15" x14ac:dyDescent="0.25">
      <c r="A3223" t="s">
        <v>6768</v>
      </c>
      <c r="B3223" t="s">
        <v>6769</v>
      </c>
      <c r="C3223" t="s">
        <v>494</v>
      </c>
      <c r="D3223" t="s">
        <v>7835</v>
      </c>
      <c r="E3223" s="1">
        <v>22581</v>
      </c>
      <c r="F3223" s="1">
        <v>648.07000000000005</v>
      </c>
      <c r="G3223" s="1">
        <v>686.46</v>
      </c>
      <c r="H3223" s="1">
        <v>0</v>
      </c>
      <c r="I3223" s="1">
        <v>1656.05</v>
      </c>
      <c r="J3223" s="1">
        <v>19590.419999999998</v>
      </c>
      <c r="K3223" s="2">
        <v>45168</v>
      </c>
      <c r="L3223" t="s">
        <v>8124</v>
      </c>
      <c r="M3223" t="s">
        <v>7868</v>
      </c>
      <c r="N3223" t="s">
        <v>7866</v>
      </c>
      <c r="O3223" t="s">
        <v>7866</v>
      </c>
    </row>
    <row r="3224" spans="1:15" x14ac:dyDescent="0.25">
      <c r="A3224" t="s">
        <v>6770</v>
      </c>
      <c r="B3224" t="s">
        <v>6771</v>
      </c>
      <c r="C3224" t="s">
        <v>494</v>
      </c>
      <c r="D3224" t="s">
        <v>7835</v>
      </c>
      <c r="E3224" s="1">
        <v>22000</v>
      </c>
      <c r="F3224" s="1">
        <v>631.4</v>
      </c>
      <c r="G3224" s="1">
        <v>668.8</v>
      </c>
      <c r="H3224" s="1">
        <v>0</v>
      </c>
      <c r="I3224" s="1">
        <v>2353</v>
      </c>
      <c r="J3224" s="1">
        <v>18346.8</v>
      </c>
      <c r="K3224" s="2">
        <v>45168</v>
      </c>
      <c r="L3224" t="s">
        <v>8124</v>
      </c>
      <c r="M3224" t="s">
        <v>7868</v>
      </c>
      <c r="N3224" t="s">
        <v>7866</v>
      </c>
      <c r="O3224" t="s">
        <v>7866</v>
      </c>
    </row>
    <row r="3225" spans="1:15" x14ac:dyDescent="0.25">
      <c r="A3225" t="s">
        <v>6772</v>
      </c>
      <c r="B3225" t="s">
        <v>6773</v>
      </c>
      <c r="C3225" t="s">
        <v>42</v>
      </c>
      <c r="D3225" t="s">
        <v>7834</v>
      </c>
      <c r="E3225" s="1">
        <v>20456</v>
      </c>
      <c r="F3225" s="1">
        <v>587.09</v>
      </c>
      <c r="G3225" s="1">
        <v>621.86</v>
      </c>
      <c r="H3225" s="1">
        <v>0</v>
      </c>
      <c r="I3225" s="1">
        <v>9807.5</v>
      </c>
      <c r="J3225" s="1">
        <v>9439.5499999999993</v>
      </c>
      <c r="K3225" s="2">
        <v>45168</v>
      </c>
      <c r="L3225" t="s">
        <v>8124</v>
      </c>
      <c r="M3225" t="s">
        <v>7868</v>
      </c>
      <c r="N3225" t="s">
        <v>7866</v>
      </c>
      <c r="O3225" t="s">
        <v>7866</v>
      </c>
    </row>
    <row r="3226" spans="1:15" x14ac:dyDescent="0.25">
      <c r="A3226" t="s">
        <v>6774</v>
      </c>
      <c r="B3226" t="s">
        <v>6775</v>
      </c>
      <c r="C3226" t="s">
        <v>494</v>
      </c>
      <c r="D3226" t="s">
        <v>7835</v>
      </c>
      <c r="E3226" s="1">
        <v>15000</v>
      </c>
      <c r="F3226" s="1">
        <v>430.5</v>
      </c>
      <c r="G3226" s="1">
        <v>456</v>
      </c>
      <c r="H3226" s="1">
        <v>0</v>
      </c>
      <c r="I3226" s="1">
        <v>5949.85</v>
      </c>
      <c r="J3226" s="1">
        <v>8163.65</v>
      </c>
      <c r="K3226" s="2">
        <v>45168</v>
      </c>
      <c r="L3226" t="s">
        <v>8124</v>
      </c>
      <c r="M3226" t="s">
        <v>7868</v>
      </c>
      <c r="N3226" t="s">
        <v>7866</v>
      </c>
      <c r="O3226" t="s">
        <v>7866</v>
      </c>
    </row>
    <row r="3227" spans="1:15" x14ac:dyDescent="0.25">
      <c r="A3227" t="s">
        <v>6776</v>
      </c>
      <c r="B3227" t="s">
        <v>6777</v>
      </c>
      <c r="C3227" t="s">
        <v>48</v>
      </c>
      <c r="D3227" t="s">
        <v>7835</v>
      </c>
      <c r="E3227" s="1">
        <v>11550</v>
      </c>
      <c r="F3227" s="1">
        <v>331.49</v>
      </c>
      <c r="G3227" s="1">
        <v>351.12</v>
      </c>
      <c r="H3227" s="1">
        <v>0</v>
      </c>
      <c r="I3227" s="1">
        <v>1225</v>
      </c>
      <c r="J3227" s="1">
        <v>9642.39</v>
      </c>
      <c r="K3227" s="2">
        <v>45168</v>
      </c>
      <c r="L3227" t="s">
        <v>8124</v>
      </c>
      <c r="M3227" t="s">
        <v>7868</v>
      </c>
      <c r="N3227" t="s">
        <v>7866</v>
      </c>
      <c r="O3227" t="s">
        <v>7866</v>
      </c>
    </row>
    <row r="3228" spans="1:15" x14ac:dyDescent="0.25">
      <c r="A3228" t="s">
        <v>6778</v>
      </c>
      <c r="B3228" t="s">
        <v>6779</v>
      </c>
      <c r="C3228" t="s">
        <v>494</v>
      </c>
      <c r="D3228" t="s">
        <v>7835</v>
      </c>
      <c r="E3228" s="1">
        <v>11550</v>
      </c>
      <c r="F3228" s="1">
        <v>331.49</v>
      </c>
      <c r="G3228" s="1">
        <v>351.12</v>
      </c>
      <c r="H3228" s="1">
        <v>0</v>
      </c>
      <c r="I3228" s="1">
        <v>7154.85</v>
      </c>
      <c r="J3228" s="1">
        <v>3712.54</v>
      </c>
      <c r="K3228" s="2">
        <v>45168</v>
      </c>
      <c r="L3228" t="s">
        <v>8124</v>
      </c>
      <c r="M3228" t="s">
        <v>7868</v>
      </c>
      <c r="N3228" t="s">
        <v>7866</v>
      </c>
      <c r="O3228" t="s">
        <v>7866</v>
      </c>
    </row>
    <row r="3229" spans="1:15" x14ac:dyDescent="0.25">
      <c r="A3229" t="s">
        <v>6780</v>
      </c>
      <c r="B3229" t="s">
        <v>6781</v>
      </c>
      <c r="C3229" t="s">
        <v>48</v>
      </c>
      <c r="D3229" t="s">
        <v>7835</v>
      </c>
      <c r="E3229" s="1">
        <v>10500</v>
      </c>
      <c r="F3229" s="1">
        <v>301.35000000000002</v>
      </c>
      <c r="G3229" s="1">
        <v>319.2</v>
      </c>
      <c r="H3229" s="1">
        <v>0</v>
      </c>
      <c r="I3229" s="1">
        <v>1791.19</v>
      </c>
      <c r="J3229" s="1">
        <v>8088.26</v>
      </c>
      <c r="K3229" s="2">
        <v>45168</v>
      </c>
      <c r="L3229" t="s">
        <v>8124</v>
      </c>
      <c r="M3229" t="s">
        <v>7868</v>
      </c>
      <c r="N3229" t="s">
        <v>7866</v>
      </c>
      <c r="O3229" t="s">
        <v>7866</v>
      </c>
    </row>
    <row r="3230" spans="1:15" x14ac:dyDescent="0.25">
      <c r="A3230" t="s">
        <v>6782</v>
      </c>
      <c r="B3230" t="s">
        <v>6783</v>
      </c>
      <c r="C3230" t="s">
        <v>51</v>
      </c>
      <c r="D3230" t="s">
        <v>7834</v>
      </c>
      <c r="E3230" s="1">
        <v>22594</v>
      </c>
      <c r="F3230" s="1">
        <v>648.45000000000005</v>
      </c>
      <c r="G3230" s="1">
        <v>686.86</v>
      </c>
      <c r="H3230" s="1">
        <v>0</v>
      </c>
      <c r="I3230" s="1">
        <v>12340.86</v>
      </c>
      <c r="J3230" s="1">
        <v>8917.83</v>
      </c>
      <c r="K3230" s="2">
        <v>45168</v>
      </c>
      <c r="L3230" t="s">
        <v>8124</v>
      </c>
      <c r="M3230" t="s">
        <v>7868</v>
      </c>
      <c r="N3230" t="s">
        <v>7866</v>
      </c>
      <c r="O3230" t="s">
        <v>7866</v>
      </c>
    </row>
    <row r="3231" spans="1:15" x14ac:dyDescent="0.25">
      <c r="A3231" t="s">
        <v>6784</v>
      </c>
      <c r="B3231" t="s">
        <v>6785</v>
      </c>
      <c r="C3231" t="s">
        <v>51</v>
      </c>
      <c r="D3231" t="s">
        <v>7834</v>
      </c>
      <c r="E3231" s="1">
        <v>20456</v>
      </c>
      <c r="F3231" s="1">
        <v>587.09</v>
      </c>
      <c r="G3231" s="1">
        <v>621.86</v>
      </c>
      <c r="H3231" s="1">
        <v>0</v>
      </c>
      <c r="I3231" s="1">
        <v>3723.48</v>
      </c>
      <c r="J3231" s="1">
        <v>15523.57</v>
      </c>
      <c r="K3231" s="2">
        <v>45168</v>
      </c>
      <c r="L3231" t="s">
        <v>8124</v>
      </c>
      <c r="M3231" t="s">
        <v>7868</v>
      </c>
      <c r="N3231" t="s">
        <v>7866</v>
      </c>
      <c r="O3231" t="s">
        <v>7866</v>
      </c>
    </row>
    <row r="3232" spans="1:15" x14ac:dyDescent="0.25">
      <c r="A3232" t="s">
        <v>6790</v>
      </c>
      <c r="B3232" t="s">
        <v>6791</v>
      </c>
      <c r="C3232" t="s">
        <v>78</v>
      </c>
      <c r="D3232" t="s">
        <v>7834</v>
      </c>
      <c r="E3232" s="1">
        <v>13900</v>
      </c>
      <c r="F3232" s="1">
        <v>398.93</v>
      </c>
      <c r="G3232" s="1">
        <v>422.56</v>
      </c>
      <c r="H3232" s="1">
        <v>0</v>
      </c>
      <c r="I3232" s="1">
        <v>1275</v>
      </c>
      <c r="J3232" s="1">
        <v>11803.51</v>
      </c>
      <c r="K3232" s="2">
        <v>45168</v>
      </c>
      <c r="L3232" t="s">
        <v>8124</v>
      </c>
      <c r="M3232" t="s">
        <v>7868</v>
      </c>
      <c r="N3232" t="s">
        <v>7866</v>
      </c>
      <c r="O3232" t="s">
        <v>7866</v>
      </c>
    </row>
    <row r="3233" spans="1:15" x14ac:dyDescent="0.25">
      <c r="A3233" t="s">
        <v>6786</v>
      </c>
      <c r="B3233" t="s">
        <v>6787</v>
      </c>
      <c r="C3233" t="s">
        <v>78</v>
      </c>
      <c r="D3233" t="s">
        <v>7834</v>
      </c>
      <c r="E3233" s="1">
        <v>11550</v>
      </c>
      <c r="F3233" s="1">
        <v>331.49</v>
      </c>
      <c r="G3233" s="1">
        <v>351.12</v>
      </c>
      <c r="H3233" s="1">
        <v>0</v>
      </c>
      <c r="I3233" s="1">
        <v>6237.89</v>
      </c>
      <c r="J3233" s="1">
        <v>4629.5</v>
      </c>
      <c r="K3233" s="2">
        <v>45168</v>
      </c>
      <c r="L3233" t="s">
        <v>8124</v>
      </c>
      <c r="M3233" t="s">
        <v>7868</v>
      </c>
      <c r="N3233" t="s">
        <v>7866</v>
      </c>
      <c r="O3233" t="s">
        <v>7866</v>
      </c>
    </row>
    <row r="3234" spans="1:15" x14ac:dyDescent="0.25">
      <c r="A3234" t="s">
        <v>6788</v>
      </c>
      <c r="B3234" t="s">
        <v>6789</v>
      </c>
      <c r="C3234" t="s">
        <v>78</v>
      </c>
      <c r="D3234" t="s">
        <v>7834</v>
      </c>
      <c r="E3234" s="1">
        <v>11550</v>
      </c>
      <c r="F3234" s="1">
        <v>331.49</v>
      </c>
      <c r="G3234" s="1">
        <v>351.12</v>
      </c>
      <c r="H3234" s="1">
        <v>0</v>
      </c>
      <c r="I3234" s="1">
        <v>2057.73</v>
      </c>
      <c r="J3234" s="1">
        <v>8809.66</v>
      </c>
      <c r="K3234" s="2">
        <v>45168</v>
      </c>
      <c r="L3234" t="s">
        <v>8124</v>
      </c>
      <c r="M3234" t="s">
        <v>7868</v>
      </c>
      <c r="N3234" t="s">
        <v>7866</v>
      </c>
      <c r="O3234" t="s">
        <v>7866</v>
      </c>
    </row>
    <row r="3235" spans="1:15" x14ac:dyDescent="0.25">
      <c r="A3235" t="s">
        <v>6792</v>
      </c>
      <c r="B3235" t="s">
        <v>6793</v>
      </c>
      <c r="C3235" t="s">
        <v>531</v>
      </c>
      <c r="D3235" t="s">
        <v>7834</v>
      </c>
      <c r="E3235" s="1">
        <v>40000</v>
      </c>
      <c r="F3235" s="1">
        <v>1148</v>
      </c>
      <c r="G3235" s="1">
        <v>1216</v>
      </c>
      <c r="H3235" s="1">
        <v>0</v>
      </c>
      <c r="I3235" s="1">
        <v>8995.52</v>
      </c>
      <c r="J3235" s="1">
        <v>28640.48</v>
      </c>
      <c r="K3235" s="2">
        <v>45168</v>
      </c>
      <c r="L3235" t="s">
        <v>8124</v>
      </c>
      <c r="M3235" t="s">
        <v>7868</v>
      </c>
      <c r="N3235" t="s">
        <v>7866</v>
      </c>
      <c r="O3235" t="s">
        <v>7866</v>
      </c>
    </row>
    <row r="3236" spans="1:15" x14ac:dyDescent="0.25">
      <c r="A3236" t="s">
        <v>6794</v>
      </c>
      <c r="B3236" t="s">
        <v>6795</v>
      </c>
      <c r="C3236" t="s">
        <v>532</v>
      </c>
      <c r="D3236" t="s">
        <v>7834</v>
      </c>
      <c r="E3236" s="1">
        <v>31500</v>
      </c>
      <c r="F3236" s="1">
        <v>904.05</v>
      </c>
      <c r="G3236" s="1">
        <v>957.6</v>
      </c>
      <c r="H3236" s="1">
        <v>0</v>
      </c>
      <c r="I3236" s="1">
        <v>9330.7199999999993</v>
      </c>
      <c r="J3236" s="1">
        <v>20307.63</v>
      </c>
      <c r="K3236" s="2">
        <v>45168</v>
      </c>
      <c r="L3236" t="s">
        <v>8124</v>
      </c>
      <c r="M3236" t="s">
        <v>7868</v>
      </c>
      <c r="N3236" t="s">
        <v>7866</v>
      </c>
      <c r="O3236" t="s">
        <v>7866</v>
      </c>
    </row>
    <row r="3237" spans="1:15" x14ac:dyDescent="0.25">
      <c r="A3237" t="s">
        <v>6796</v>
      </c>
      <c r="B3237" t="s">
        <v>6797</v>
      </c>
      <c r="C3237" t="s">
        <v>532</v>
      </c>
      <c r="D3237" t="s">
        <v>7834</v>
      </c>
      <c r="E3237" s="1">
        <v>26185</v>
      </c>
      <c r="F3237" s="1">
        <v>751.51</v>
      </c>
      <c r="G3237" s="1">
        <v>796.02</v>
      </c>
      <c r="H3237" s="1">
        <v>0</v>
      </c>
      <c r="I3237" s="1">
        <v>7970.43</v>
      </c>
      <c r="J3237" s="1">
        <v>16667.04</v>
      </c>
      <c r="K3237" s="2">
        <v>45168</v>
      </c>
      <c r="L3237" t="s">
        <v>8124</v>
      </c>
      <c r="M3237" t="s">
        <v>7868</v>
      </c>
      <c r="N3237" t="s">
        <v>7866</v>
      </c>
      <c r="O3237" t="s">
        <v>7866</v>
      </c>
    </row>
    <row r="3238" spans="1:15" x14ac:dyDescent="0.25">
      <c r="A3238" t="s">
        <v>6798</v>
      </c>
      <c r="B3238" t="s">
        <v>6799</v>
      </c>
      <c r="C3238" t="s">
        <v>51</v>
      </c>
      <c r="D3238" t="s">
        <v>7834</v>
      </c>
      <c r="E3238" s="1">
        <v>60000</v>
      </c>
      <c r="F3238" s="1">
        <v>1722</v>
      </c>
      <c r="G3238" s="1">
        <v>1824</v>
      </c>
      <c r="H3238" s="1">
        <v>3171.16</v>
      </c>
      <c r="I3238" s="1">
        <v>31959.53</v>
      </c>
      <c r="J3238" s="1">
        <v>21323.31</v>
      </c>
      <c r="K3238" s="2">
        <v>45168</v>
      </c>
      <c r="L3238" t="s">
        <v>8124</v>
      </c>
      <c r="M3238" t="s">
        <v>7868</v>
      </c>
      <c r="N3238" t="s">
        <v>7866</v>
      </c>
      <c r="O3238" t="s">
        <v>7866</v>
      </c>
    </row>
    <row r="3239" spans="1:15" x14ac:dyDescent="0.25">
      <c r="A3239" t="s">
        <v>6800</v>
      </c>
      <c r="B3239" t="s">
        <v>6801</v>
      </c>
      <c r="C3239" t="s">
        <v>51</v>
      </c>
      <c r="D3239" t="s">
        <v>7834</v>
      </c>
      <c r="E3239" s="1">
        <v>22581</v>
      </c>
      <c r="F3239" s="1">
        <v>648.07000000000005</v>
      </c>
      <c r="G3239" s="1">
        <v>686.46</v>
      </c>
      <c r="H3239" s="1">
        <v>0</v>
      </c>
      <c r="I3239" s="1">
        <v>12537.03</v>
      </c>
      <c r="J3239" s="1">
        <v>8709.44</v>
      </c>
      <c r="K3239" s="2">
        <v>45168</v>
      </c>
      <c r="L3239" t="s">
        <v>8124</v>
      </c>
      <c r="M3239" t="s">
        <v>7868</v>
      </c>
      <c r="N3239" t="s">
        <v>7866</v>
      </c>
      <c r="O3239" t="s">
        <v>7866</v>
      </c>
    </row>
    <row r="3240" spans="1:15" x14ac:dyDescent="0.25">
      <c r="A3240" t="s">
        <v>6802</v>
      </c>
      <c r="B3240" t="s">
        <v>6803</v>
      </c>
      <c r="C3240" t="s">
        <v>51</v>
      </c>
      <c r="D3240" t="s">
        <v>7834</v>
      </c>
      <c r="E3240" s="1">
        <v>20456</v>
      </c>
      <c r="F3240" s="1">
        <v>587.09</v>
      </c>
      <c r="G3240" s="1">
        <v>621.86</v>
      </c>
      <c r="H3240" s="1">
        <v>0</v>
      </c>
      <c r="I3240" s="1">
        <v>2831</v>
      </c>
      <c r="J3240" s="1">
        <v>16416.05</v>
      </c>
      <c r="K3240" s="2">
        <v>45168</v>
      </c>
      <c r="L3240" t="s">
        <v>8124</v>
      </c>
      <c r="M3240" t="s">
        <v>7868</v>
      </c>
      <c r="N3240" t="s">
        <v>7866</v>
      </c>
      <c r="O3240" t="s">
        <v>7866</v>
      </c>
    </row>
    <row r="3241" spans="1:15" x14ac:dyDescent="0.25">
      <c r="A3241" t="s">
        <v>6804</v>
      </c>
      <c r="B3241" t="s">
        <v>6805</v>
      </c>
      <c r="C3241" t="s">
        <v>51</v>
      </c>
      <c r="D3241" t="s">
        <v>7834</v>
      </c>
      <c r="E3241" s="1">
        <v>20456</v>
      </c>
      <c r="F3241" s="1">
        <v>587.09</v>
      </c>
      <c r="G3241" s="1">
        <v>621.86</v>
      </c>
      <c r="H3241" s="1">
        <v>0</v>
      </c>
      <c r="I3241" s="1">
        <v>3331</v>
      </c>
      <c r="J3241" s="1">
        <v>15916.05</v>
      </c>
      <c r="K3241" s="2">
        <v>45168</v>
      </c>
      <c r="L3241" t="s">
        <v>8124</v>
      </c>
      <c r="M3241" t="s">
        <v>7868</v>
      </c>
      <c r="N3241" t="s">
        <v>7866</v>
      </c>
      <c r="O3241" t="s">
        <v>7866</v>
      </c>
    </row>
    <row r="3242" spans="1:15" x14ac:dyDescent="0.25">
      <c r="A3242" t="s">
        <v>6806</v>
      </c>
      <c r="B3242" t="s">
        <v>6807</v>
      </c>
      <c r="C3242" t="s">
        <v>51</v>
      </c>
      <c r="D3242" t="s">
        <v>7834</v>
      </c>
      <c r="E3242" s="1">
        <v>20456</v>
      </c>
      <c r="F3242" s="1">
        <v>587.09</v>
      </c>
      <c r="G3242" s="1">
        <v>621.86</v>
      </c>
      <c r="H3242" s="1">
        <v>0</v>
      </c>
      <c r="I3242" s="1">
        <v>3491.8</v>
      </c>
      <c r="J3242" s="1">
        <v>15755.25</v>
      </c>
      <c r="K3242" s="2">
        <v>45168</v>
      </c>
      <c r="L3242" t="s">
        <v>8124</v>
      </c>
      <c r="M3242" t="s">
        <v>7868</v>
      </c>
      <c r="N3242" t="s">
        <v>7866</v>
      </c>
      <c r="O3242" t="s">
        <v>7866</v>
      </c>
    </row>
    <row r="3243" spans="1:15" x14ac:dyDescent="0.25">
      <c r="A3243" t="s">
        <v>6808</v>
      </c>
      <c r="B3243" t="s">
        <v>6809</v>
      </c>
      <c r="C3243" t="s">
        <v>78</v>
      </c>
      <c r="D3243" t="s">
        <v>7834</v>
      </c>
      <c r="E3243" s="1">
        <v>11550</v>
      </c>
      <c r="F3243" s="1">
        <v>331.49</v>
      </c>
      <c r="G3243" s="1">
        <v>351.12</v>
      </c>
      <c r="H3243" s="1">
        <v>0</v>
      </c>
      <c r="I3243" s="1">
        <v>5717.41</v>
      </c>
      <c r="J3243" s="1">
        <v>5149.9799999999996</v>
      </c>
      <c r="K3243" s="2">
        <v>45168</v>
      </c>
      <c r="L3243" t="s">
        <v>8124</v>
      </c>
      <c r="M3243" t="s">
        <v>7868</v>
      </c>
      <c r="N3243" t="s">
        <v>7866</v>
      </c>
      <c r="O3243" t="s">
        <v>7866</v>
      </c>
    </row>
    <row r="3244" spans="1:15" x14ac:dyDescent="0.25">
      <c r="A3244" t="s">
        <v>6810</v>
      </c>
      <c r="B3244" t="s">
        <v>6811</v>
      </c>
      <c r="C3244" t="s">
        <v>78</v>
      </c>
      <c r="D3244" t="s">
        <v>7834</v>
      </c>
      <c r="E3244" s="1">
        <v>11550</v>
      </c>
      <c r="F3244" s="1">
        <v>331.49</v>
      </c>
      <c r="G3244" s="1">
        <v>351.12</v>
      </c>
      <c r="H3244" s="1">
        <v>0</v>
      </c>
      <c r="I3244" s="1">
        <v>6509.38</v>
      </c>
      <c r="J3244" s="1">
        <v>4358.01</v>
      </c>
      <c r="K3244" s="2">
        <v>45168</v>
      </c>
      <c r="L3244" t="s">
        <v>8124</v>
      </c>
      <c r="M3244" t="s">
        <v>7868</v>
      </c>
      <c r="N3244" t="s">
        <v>7866</v>
      </c>
      <c r="O3244" t="s">
        <v>7866</v>
      </c>
    </row>
    <row r="3245" spans="1:15" x14ac:dyDescent="0.25">
      <c r="A3245" t="s">
        <v>6812</v>
      </c>
      <c r="B3245" t="s">
        <v>6813</v>
      </c>
      <c r="C3245" t="s">
        <v>78</v>
      </c>
      <c r="D3245" t="s">
        <v>7834</v>
      </c>
      <c r="E3245" s="1">
        <v>11550</v>
      </c>
      <c r="F3245" s="1">
        <v>331.49</v>
      </c>
      <c r="G3245" s="1">
        <v>351.12</v>
      </c>
      <c r="H3245" s="1">
        <v>0</v>
      </c>
      <c r="I3245" s="1">
        <v>2346.94</v>
      </c>
      <c r="J3245" s="1">
        <v>8520.4500000000007</v>
      </c>
      <c r="K3245" s="2">
        <v>45168</v>
      </c>
      <c r="L3245" t="s">
        <v>8124</v>
      </c>
      <c r="M3245" t="s">
        <v>7868</v>
      </c>
      <c r="N3245" t="s">
        <v>7866</v>
      </c>
      <c r="O3245" t="s">
        <v>7866</v>
      </c>
    </row>
    <row r="3246" spans="1:15" x14ac:dyDescent="0.25">
      <c r="A3246" t="s">
        <v>6814</v>
      </c>
      <c r="B3246" t="s">
        <v>6815</v>
      </c>
      <c r="C3246" t="s">
        <v>78</v>
      </c>
      <c r="D3246" t="s">
        <v>7834</v>
      </c>
      <c r="E3246" s="1">
        <v>11550</v>
      </c>
      <c r="F3246" s="1">
        <v>331.49</v>
      </c>
      <c r="G3246" s="1">
        <v>351.12</v>
      </c>
      <c r="H3246" s="1">
        <v>0</v>
      </c>
      <c r="I3246" s="1">
        <v>4470.07</v>
      </c>
      <c r="J3246" s="1">
        <v>6397.32</v>
      </c>
      <c r="K3246" s="2">
        <v>45168</v>
      </c>
      <c r="L3246" t="s">
        <v>8124</v>
      </c>
      <c r="M3246" t="s">
        <v>7868</v>
      </c>
      <c r="N3246" t="s">
        <v>7866</v>
      </c>
      <c r="O3246" t="s">
        <v>7866</v>
      </c>
    </row>
    <row r="3247" spans="1:15" x14ac:dyDescent="0.25">
      <c r="A3247" t="s">
        <v>6816</v>
      </c>
      <c r="B3247" t="s">
        <v>6817</v>
      </c>
      <c r="C3247" t="s">
        <v>78</v>
      </c>
      <c r="D3247" t="s">
        <v>7834</v>
      </c>
      <c r="E3247" s="1">
        <v>11550</v>
      </c>
      <c r="F3247" s="1">
        <v>331.49</v>
      </c>
      <c r="G3247" s="1">
        <v>351.12</v>
      </c>
      <c r="H3247" s="1">
        <v>0</v>
      </c>
      <c r="I3247" s="1">
        <v>6947.6</v>
      </c>
      <c r="J3247" s="1">
        <v>3919.79</v>
      </c>
      <c r="K3247" s="2">
        <v>45168</v>
      </c>
      <c r="L3247" t="s">
        <v>8124</v>
      </c>
      <c r="M3247" t="s">
        <v>7868</v>
      </c>
      <c r="N3247" t="s">
        <v>7866</v>
      </c>
      <c r="O3247" t="s">
        <v>7866</v>
      </c>
    </row>
    <row r="3248" spans="1:15" x14ac:dyDescent="0.25">
      <c r="A3248" t="s">
        <v>6820</v>
      </c>
      <c r="B3248" t="s">
        <v>6821</v>
      </c>
      <c r="C3248" t="s">
        <v>78</v>
      </c>
      <c r="D3248" t="s">
        <v>7834</v>
      </c>
      <c r="E3248" s="1">
        <v>11550</v>
      </c>
      <c r="F3248" s="1">
        <v>331.49</v>
      </c>
      <c r="G3248" s="1">
        <v>351.12</v>
      </c>
      <c r="H3248" s="1">
        <v>0</v>
      </c>
      <c r="I3248" s="1">
        <v>3288.89</v>
      </c>
      <c r="J3248" s="1">
        <v>7578.5</v>
      </c>
      <c r="K3248" s="2">
        <v>45168</v>
      </c>
      <c r="L3248" t="s">
        <v>8124</v>
      </c>
      <c r="M3248" t="s">
        <v>7868</v>
      </c>
      <c r="N3248" t="s">
        <v>7866</v>
      </c>
      <c r="O3248" t="s">
        <v>7866</v>
      </c>
    </row>
    <row r="3249" spans="1:15" x14ac:dyDescent="0.25">
      <c r="A3249" t="s">
        <v>6822</v>
      </c>
      <c r="B3249" t="s">
        <v>6823</v>
      </c>
      <c r="C3249" t="s">
        <v>78</v>
      </c>
      <c r="D3249" t="s">
        <v>7834</v>
      </c>
      <c r="E3249" s="1">
        <v>11550</v>
      </c>
      <c r="F3249" s="1">
        <v>331.49</v>
      </c>
      <c r="G3249" s="1">
        <v>351.12</v>
      </c>
      <c r="H3249" s="1">
        <v>0</v>
      </c>
      <c r="I3249" s="1">
        <v>6907.77</v>
      </c>
      <c r="J3249" s="1">
        <v>3959.62</v>
      </c>
      <c r="K3249" s="2">
        <v>45168</v>
      </c>
      <c r="L3249" t="s">
        <v>8124</v>
      </c>
      <c r="M3249" t="s">
        <v>7868</v>
      </c>
      <c r="N3249" t="s">
        <v>7866</v>
      </c>
      <c r="O3249" t="s">
        <v>7866</v>
      </c>
    </row>
    <row r="3250" spans="1:15" x14ac:dyDescent="0.25">
      <c r="A3250" t="s">
        <v>6824</v>
      </c>
      <c r="B3250" t="s">
        <v>6825</v>
      </c>
      <c r="C3250" t="s">
        <v>78</v>
      </c>
      <c r="D3250" t="s">
        <v>7834</v>
      </c>
      <c r="E3250" s="1">
        <v>11550</v>
      </c>
      <c r="F3250" s="1">
        <v>331.49</v>
      </c>
      <c r="G3250" s="1">
        <v>351.12</v>
      </c>
      <c r="H3250" s="1">
        <v>0</v>
      </c>
      <c r="I3250" s="1">
        <v>2372.34</v>
      </c>
      <c r="J3250" s="1">
        <v>8495.0499999999993</v>
      </c>
      <c r="K3250" s="2">
        <v>45168</v>
      </c>
      <c r="L3250" t="s">
        <v>8124</v>
      </c>
      <c r="M3250" t="s">
        <v>7868</v>
      </c>
      <c r="N3250" t="s">
        <v>7866</v>
      </c>
      <c r="O3250" t="s">
        <v>7866</v>
      </c>
    </row>
    <row r="3251" spans="1:15" x14ac:dyDescent="0.25">
      <c r="A3251" t="s">
        <v>6826</v>
      </c>
      <c r="B3251" t="s">
        <v>6827</v>
      </c>
      <c r="C3251" t="s">
        <v>78</v>
      </c>
      <c r="D3251" t="s">
        <v>7834</v>
      </c>
      <c r="E3251" s="1">
        <v>11550</v>
      </c>
      <c r="F3251" s="1">
        <v>331.49</v>
      </c>
      <c r="G3251" s="1">
        <v>351.12</v>
      </c>
      <c r="H3251" s="1">
        <v>0</v>
      </c>
      <c r="I3251" s="1">
        <v>6715.89</v>
      </c>
      <c r="J3251" s="1">
        <v>4151.5</v>
      </c>
      <c r="K3251" s="2">
        <v>45168</v>
      </c>
      <c r="L3251" t="s">
        <v>8124</v>
      </c>
      <c r="M3251" t="s">
        <v>7868</v>
      </c>
      <c r="N3251" t="s">
        <v>7866</v>
      </c>
      <c r="O3251" t="s">
        <v>7866</v>
      </c>
    </row>
    <row r="3252" spans="1:15" x14ac:dyDescent="0.25">
      <c r="A3252" t="s">
        <v>6828</v>
      </c>
      <c r="B3252" t="s">
        <v>6829</v>
      </c>
      <c r="C3252" t="s">
        <v>78</v>
      </c>
      <c r="D3252" t="s">
        <v>7834</v>
      </c>
      <c r="E3252" s="1">
        <v>11550</v>
      </c>
      <c r="F3252" s="1">
        <v>331.49</v>
      </c>
      <c r="G3252" s="1">
        <v>351.12</v>
      </c>
      <c r="H3252" s="1">
        <v>0</v>
      </c>
      <c r="I3252" s="1">
        <v>6872.62</v>
      </c>
      <c r="J3252" s="1">
        <v>3994.77</v>
      </c>
      <c r="K3252" s="2">
        <v>45168</v>
      </c>
      <c r="L3252" t="s">
        <v>8124</v>
      </c>
      <c r="M3252" t="s">
        <v>7868</v>
      </c>
      <c r="N3252" t="s">
        <v>7866</v>
      </c>
      <c r="O3252" t="s">
        <v>7866</v>
      </c>
    </row>
    <row r="3253" spans="1:15" x14ac:dyDescent="0.25">
      <c r="A3253" t="s">
        <v>6830</v>
      </c>
      <c r="B3253" t="s">
        <v>6831</v>
      </c>
      <c r="C3253" t="s">
        <v>78</v>
      </c>
      <c r="D3253" t="s">
        <v>7834</v>
      </c>
      <c r="E3253" s="1">
        <v>11550</v>
      </c>
      <c r="F3253" s="1">
        <v>331.49</v>
      </c>
      <c r="G3253" s="1">
        <v>351.12</v>
      </c>
      <c r="H3253" s="1">
        <v>0</v>
      </c>
      <c r="I3253" s="1">
        <v>6899.84</v>
      </c>
      <c r="J3253" s="1">
        <v>3967.55</v>
      </c>
      <c r="K3253" s="2">
        <v>45168</v>
      </c>
      <c r="L3253" t="s">
        <v>8124</v>
      </c>
      <c r="M3253" t="s">
        <v>7868</v>
      </c>
      <c r="N3253" t="s">
        <v>7866</v>
      </c>
      <c r="O3253" t="s">
        <v>7866</v>
      </c>
    </row>
    <row r="3254" spans="1:15" x14ac:dyDescent="0.25">
      <c r="A3254" t="s">
        <v>6832</v>
      </c>
      <c r="B3254" t="s">
        <v>6833</v>
      </c>
      <c r="C3254" t="s">
        <v>78</v>
      </c>
      <c r="D3254" t="s">
        <v>7834</v>
      </c>
      <c r="E3254" s="1">
        <v>11550</v>
      </c>
      <c r="F3254" s="1">
        <v>331.49</v>
      </c>
      <c r="G3254" s="1">
        <v>351.12</v>
      </c>
      <c r="H3254" s="1">
        <v>0</v>
      </c>
      <c r="I3254" s="1">
        <v>25</v>
      </c>
      <c r="J3254" s="1">
        <v>10842.39</v>
      </c>
      <c r="K3254" s="2">
        <v>45168</v>
      </c>
      <c r="L3254" t="s">
        <v>8124</v>
      </c>
      <c r="M3254" t="s">
        <v>7868</v>
      </c>
      <c r="N3254" t="s">
        <v>7866</v>
      </c>
      <c r="O3254" t="s">
        <v>7866</v>
      </c>
    </row>
    <row r="3255" spans="1:15" x14ac:dyDescent="0.25">
      <c r="A3255" t="s">
        <v>6834</v>
      </c>
      <c r="B3255" t="s">
        <v>6835</v>
      </c>
      <c r="C3255" t="s">
        <v>78</v>
      </c>
      <c r="D3255" t="s">
        <v>7834</v>
      </c>
      <c r="E3255" s="1">
        <v>11550</v>
      </c>
      <c r="F3255" s="1">
        <v>331.49</v>
      </c>
      <c r="G3255" s="1">
        <v>351.12</v>
      </c>
      <c r="H3255" s="1">
        <v>0</v>
      </c>
      <c r="I3255" s="1">
        <v>6387.08</v>
      </c>
      <c r="J3255" s="1">
        <v>4480.3100000000004</v>
      </c>
      <c r="K3255" s="2">
        <v>45168</v>
      </c>
      <c r="L3255" t="s">
        <v>8124</v>
      </c>
      <c r="M3255" t="s">
        <v>7868</v>
      </c>
      <c r="N3255" t="s">
        <v>7866</v>
      </c>
      <c r="O3255" t="s">
        <v>7866</v>
      </c>
    </row>
    <row r="3256" spans="1:15" x14ac:dyDescent="0.25">
      <c r="A3256" t="s">
        <v>6836</v>
      </c>
      <c r="B3256" t="s">
        <v>6837</v>
      </c>
      <c r="C3256" t="s">
        <v>78</v>
      </c>
      <c r="D3256" t="s">
        <v>7834</v>
      </c>
      <c r="E3256" s="1">
        <v>11550</v>
      </c>
      <c r="F3256" s="1">
        <v>331.49</v>
      </c>
      <c r="G3256" s="1">
        <v>351.12</v>
      </c>
      <c r="H3256" s="1">
        <v>0</v>
      </c>
      <c r="I3256" s="1">
        <v>25</v>
      </c>
      <c r="J3256" s="1">
        <v>10842.39</v>
      </c>
      <c r="K3256" s="2">
        <v>45168</v>
      </c>
      <c r="L3256" t="s">
        <v>8124</v>
      </c>
      <c r="M3256" t="s">
        <v>7868</v>
      </c>
      <c r="N3256" t="s">
        <v>7866</v>
      </c>
      <c r="O3256" t="s">
        <v>7866</v>
      </c>
    </row>
    <row r="3257" spans="1:15" x14ac:dyDescent="0.25">
      <c r="A3257" t="s">
        <v>6838</v>
      </c>
      <c r="B3257" t="s">
        <v>6839</v>
      </c>
      <c r="C3257" t="s">
        <v>78</v>
      </c>
      <c r="D3257" t="s">
        <v>7834</v>
      </c>
      <c r="E3257" s="1">
        <v>11550</v>
      </c>
      <c r="F3257" s="1">
        <v>331.49</v>
      </c>
      <c r="G3257" s="1">
        <v>351.12</v>
      </c>
      <c r="H3257" s="1">
        <v>0</v>
      </c>
      <c r="I3257" s="1">
        <v>1225</v>
      </c>
      <c r="J3257" s="1">
        <v>9642.39</v>
      </c>
      <c r="K3257" s="2">
        <v>45168</v>
      </c>
      <c r="L3257" t="s">
        <v>8124</v>
      </c>
      <c r="M3257" t="s">
        <v>7868</v>
      </c>
      <c r="N3257" t="s">
        <v>7866</v>
      </c>
      <c r="O3257" t="s">
        <v>7866</v>
      </c>
    </row>
    <row r="3258" spans="1:15" x14ac:dyDescent="0.25">
      <c r="A3258" t="s">
        <v>6840</v>
      </c>
      <c r="B3258" t="s">
        <v>6841</v>
      </c>
      <c r="C3258" t="s">
        <v>78</v>
      </c>
      <c r="D3258" t="s">
        <v>7834</v>
      </c>
      <c r="E3258" s="1">
        <v>11550</v>
      </c>
      <c r="F3258" s="1">
        <v>331.49</v>
      </c>
      <c r="G3258" s="1">
        <v>351.12</v>
      </c>
      <c r="H3258" s="1">
        <v>0</v>
      </c>
      <c r="I3258" s="1">
        <v>25</v>
      </c>
      <c r="J3258" s="1">
        <v>10842.39</v>
      </c>
      <c r="K3258" s="2">
        <v>45168</v>
      </c>
      <c r="L3258" t="s">
        <v>8124</v>
      </c>
      <c r="M3258" t="s">
        <v>7868</v>
      </c>
      <c r="N3258" t="s">
        <v>7866</v>
      </c>
      <c r="O3258" t="s">
        <v>7866</v>
      </c>
    </row>
    <row r="3259" spans="1:15" x14ac:dyDescent="0.25">
      <c r="A3259" t="s">
        <v>6842</v>
      </c>
      <c r="B3259" t="s">
        <v>6843</v>
      </c>
      <c r="C3259" t="s">
        <v>78</v>
      </c>
      <c r="D3259" t="s">
        <v>7834</v>
      </c>
      <c r="E3259" s="1">
        <v>11550</v>
      </c>
      <c r="F3259" s="1">
        <v>331.49</v>
      </c>
      <c r="G3259" s="1">
        <v>351.12</v>
      </c>
      <c r="H3259" s="1">
        <v>0</v>
      </c>
      <c r="I3259" s="1">
        <v>3225</v>
      </c>
      <c r="J3259" s="1">
        <v>7642.39</v>
      </c>
      <c r="K3259" s="2">
        <v>45168</v>
      </c>
      <c r="L3259" t="s">
        <v>8124</v>
      </c>
      <c r="M3259" t="s">
        <v>7868</v>
      </c>
      <c r="N3259" t="s">
        <v>7866</v>
      </c>
      <c r="O3259" t="s">
        <v>7866</v>
      </c>
    </row>
    <row r="3260" spans="1:15" x14ac:dyDescent="0.25">
      <c r="A3260" t="s">
        <v>6844</v>
      </c>
      <c r="B3260" t="s">
        <v>6845</v>
      </c>
      <c r="C3260" t="s">
        <v>78</v>
      </c>
      <c r="D3260" t="s">
        <v>7834</v>
      </c>
      <c r="E3260" s="1">
        <v>11550</v>
      </c>
      <c r="F3260" s="1">
        <v>331.49</v>
      </c>
      <c r="G3260" s="1">
        <v>351.12</v>
      </c>
      <c r="H3260" s="1">
        <v>0</v>
      </c>
      <c r="I3260" s="1">
        <v>25</v>
      </c>
      <c r="J3260" s="1">
        <v>10842.39</v>
      </c>
      <c r="K3260" s="2">
        <v>45168</v>
      </c>
      <c r="L3260" t="s">
        <v>8124</v>
      </c>
      <c r="M3260" t="s">
        <v>7868</v>
      </c>
      <c r="N3260" t="s">
        <v>7866</v>
      </c>
      <c r="O3260" t="s">
        <v>7866</v>
      </c>
    </row>
    <row r="3261" spans="1:15" x14ac:dyDescent="0.25">
      <c r="A3261" t="s">
        <v>6846</v>
      </c>
      <c r="B3261" t="s">
        <v>6847</v>
      </c>
      <c r="C3261" t="s">
        <v>78</v>
      </c>
      <c r="D3261" t="s">
        <v>7834</v>
      </c>
      <c r="E3261" s="1">
        <v>10500</v>
      </c>
      <c r="F3261" s="1">
        <v>301.35000000000002</v>
      </c>
      <c r="G3261" s="1">
        <v>319.2</v>
      </c>
      <c r="H3261" s="1">
        <v>0</v>
      </c>
      <c r="I3261" s="1">
        <v>5318.17</v>
      </c>
      <c r="J3261" s="1">
        <v>4561.28</v>
      </c>
      <c r="K3261" s="2">
        <v>45168</v>
      </c>
      <c r="L3261" t="s">
        <v>8124</v>
      </c>
      <c r="M3261" t="s">
        <v>7868</v>
      </c>
      <c r="N3261" t="s">
        <v>7866</v>
      </c>
      <c r="O3261" t="s">
        <v>7866</v>
      </c>
    </row>
    <row r="3262" spans="1:15" x14ac:dyDescent="0.25">
      <c r="A3262" t="s">
        <v>6848</v>
      </c>
      <c r="B3262" t="s">
        <v>6849</v>
      </c>
      <c r="C3262" t="s">
        <v>297</v>
      </c>
      <c r="D3262" t="s">
        <v>7834</v>
      </c>
      <c r="E3262" s="1">
        <v>50000</v>
      </c>
      <c r="F3262" s="1">
        <v>1435</v>
      </c>
      <c r="G3262" s="1">
        <v>1520</v>
      </c>
      <c r="H3262" s="1">
        <v>1854</v>
      </c>
      <c r="I3262" s="1">
        <v>16587.02</v>
      </c>
      <c r="J3262" s="1">
        <v>28603.98</v>
      </c>
      <c r="K3262" s="2">
        <v>45168</v>
      </c>
      <c r="L3262" t="s">
        <v>8124</v>
      </c>
      <c r="M3262" t="s">
        <v>7868</v>
      </c>
      <c r="N3262" t="s">
        <v>7866</v>
      </c>
      <c r="O3262" t="s">
        <v>7866</v>
      </c>
    </row>
    <row r="3263" spans="1:15" x14ac:dyDescent="0.25">
      <c r="A3263" t="s">
        <v>6024</v>
      </c>
      <c r="B3263" t="s">
        <v>6025</v>
      </c>
      <c r="C3263" t="s">
        <v>476</v>
      </c>
      <c r="D3263" t="s">
        <v>7834</v>
      </c>
      <c r="E3263" s="1">
        <v>40000</v>
      </c>
      <c r="F3263" s="1">
        <v>1148</v>
      </c>
      <c r="G3263" s="1">
        <v>1216</v>
      </c>
      <c r="H3263" s="1">
        <v>442.65</v>
      </c>
      <c r="I3263" s="1">
        <v>16794.3</v>
      </c>
      <c r="J3263" s="1">
        <v>20399.05</v>
      </c>
      <c r="K3263" s="2">
        <v>45168</v>
      </c>
      <c r="L3263" t="s">
        <v>8124</v>
      </c>
      <c r="M3263" t="s">
        <v>7868</v>
      </c>
      <c r="N3263" t="s">
        <v>7866</v>
      </c>
      <c r="O3263" t="s">
        <v>7866</v>
      </c>
    </row>
    <row r="3264" spans="1:15" x14ac:dyDescent="0.25">
      <c r="A3264" t="s">
        <v>6850</v>
      </c>
      <c r="B3264" t="s">
        <v>6851</v>
      </c>
      <c r="C3264" t="s">
        <v>297</v>
      </c>
      <c r="D3264" t="s">
        <v>7834</v>
      </c>
      <c r="E3264" s="1">
        <v>35000</v>
      </c>
      <c r="F3264" s="1">
        <v>1004.5</v>
      </c>
      <c r="G3264" s="1">
        <v>1064</v>
      </c>
      <c r="H3264" s="1">
        <v>0</v>
      </c>
      <c r="I3264" s="1">
        <v>3339</v>
      </c>
      <c r="J3264" s="1">
        <v>29592.5</v>
      </c>
      <c r="K3264" s="2">
        <v>45168</v>
      </c>
      <c r="L3264" t="s">
        <v>8124</v>
      </c>
      <c r="M3264" t="s">
        <v>7868</v>
      </c>
      <c r="N3264" t="s">
        <v>7866</v>
      </c>
      <c r="O3264" t="s">
        <v>7866</v>
      </c>
    </row>
    <row r="3265" spans="1:15" x14ac:dyDescent="0.25">
      <c r="A3265" t="s">
        <v>6852</v>
      </c>
      <c r="B3265" t="s">
        <v>6853</v>
      </c>
      <c r="C3265" t="s">
        <v>297</v>
      </c>
      <c r="D3265" t="s">
        <v>7835</v>
      </c>
      <c r="E3265" s="1">
        <v>30000</v>
      </c>
      <c r="F3265" s="1">
        <v>861</v>
      </c>
      <c r="G3265" s="1">
        <v>912</v>
      </c>
      <c r="H3265" s="1">
        <v>0</v>
      </c>
      <c r="I3265" s="1">
        <v>131</v>
      </c>
      <c r="J3265" s="1">
        <v>28096</v>
      </c>
      <c r="K3265" s="2">
        <v>45168</v>
      </c>
      <c r="L3265" t="s">
        <v>8124</v>
      </c>
      <c r="M3265" t="s">
        <v>7868</v>
      </c>
      <c r="N3265" t="s">
        <v>7866</v>
      </c>
      <c r="O3265" t="s">
        <v>7866</v>
      </c>
    </row>
    <row r="3266" spans="1:15" x14ac:dyDescent="0.25">
      <c r="A3266" t="s">
        <v>6854</v>
      </c>
      <c r="B3266" t="s">
        <v>6855</v>
      </c>
      <c r="C3266" t="s">
        <v>297</v>
      </c>
      <c r="D3266" t="s">
        <v>7834</v>
      </c>
      <c r="E3266" s="1">
        <v>30000</v>
      </c>
      <c r="F3266" s="1">
        <v>861</v>
      </c>
      <c r="G3266" s="1">
        <v>912</v>
      </c>
      <c r="H3266" s="1">
        <v>0</v>
      </c>
      <c r="I3266" s="1">
        <v>12089.72</v>
      </c>
      <c r="J3266" s="1">
        <v>16137.28</v>
      </c>
      <c r="K3266" s="2">
        <v>45168</v>
      </c>
      <c r="L3266" t="s">
        <v>8124</v>
      </c>
      <c r="M3266" t="s">
        <v>7868</v>
      </c>
      <c r="N3266" t="s">
        <v>7866</v>
      </c>
      <c r="O3266" t="s">
        <v>7866</v>
      </c>
    </row>
    <row r="3267" spans="1:15" x14ac:dyDescent="0.25">
      <c r="A3267" t="s">
        <v>6856</v>
      </c>
      <c r="B3267" t="s">
        <v>6857</v>
      </c>
      <c r="C3267" t="s">
        <v>476</v>
      </c>
      <c r="D3267" t="s">
        <v>7834</v>
      </c>
      <c r="E3267" s="1">
        <v>27563</v>
      </c>
      <c r="F3267" s="1">
        <v>791.06</v>
      </c>
      <c r="G3267" s="1">
        <v>837.92</v>
      </c>
      <c r="H3267" s="1">
        <v>0</v>
      </c>
      <c r="I3267" s="1">
        <v>8080.42</v>
      </c>
      <c r="J3267" s="1">
        <v>17853.599999999999</v>
      </c>
      <c r="K3267" s="2">
        <v>45168</v>
      </c>
      <c r="L3267" t="s">
        <v>8124</v>
      </c>
      <c r="M3267" t="s">
        <v>7868</v>
      </c>
      <c r="N3267" t="s">
        <v>7866</v>
      </c>
      <c r="O3267" t="s">
        <v>7866</v>
      </c>
    </row>
    <row r="3268" spans="1:15" x14ac:dyDescent="0.25">
      <c r="A3268" t="s">
        <v>6858</v>
      </c>
      <c r="B3268" t="s">
        <v>6859</v>
      </c>
      <c r="C3268" t="s">
        <v>476</v>
      </c>
      <c r="D3268" t="s">
        <v>7835</v>
      </c>
      <c r="E3268" s="1">
        <v>27563</v>
      </c>
      <c r="F3268" s="1">
        <v>791.06</v>
      </c>
      <c r="G3268" s="1">
        <v>837.92</v>
      </c>
      <c r="H3268" s="1">
        <v>0</v>
      </c>
      <c r="I3268" s="1">
        <v>6796.38</v>
      </c>
      <c r="J3268" s="1">
        <v>19137.64</v>
      </c>
      <c r="K3268" s="2">
        <v>45168</v>
      </c>
      <c r="L3268" t="s">
        <v>8124</v>
      </c>
      <c r="M3268" t="s">
        <v>7868</v>
      </c>
      <c r="N3268" t="s">
        <v>7866</v>
      </c>
      <c r="O3268" t="s">
        <v>7866</v>
      </c>
    </row>
    <row r="3269" spans="1:15" x14ac:dyDescent="0.25">
      <c r="A3269" t="s">
        <v>6860</v>
      </c>
      <c r="B3269" t="s">
        <v>6861</v>
      </c>
      <c r="C3269" t="s">
        <v>476</v>
      </c>
      <c r="D3269" t="s">
        <v>7834</v>
      </c>
      <c r="E3269" s="1">
        <v>27563</v>
      </c>
      <c r="F3269" s="1">
        <v>791.06</v>
      </c>
      <c r="G3269" s="1">
        <v>837.92</v>
      </c>
      <c r="H3269" s="1">
        <v>0</v>
      </c>
      <c r="I3269" s="1">
        <v>5897.4</v>
      </c>
      <c r="J3269" s="1">
        <v>20036.62</v>
      </c>
      <c r="K3269" s="2">
        <v>45168</v>
      </c>
      <c r="L3269" t="s">
        <v>8124</v>
      </c>
      <c r="M3269" t="s">
        <v>7868</v>
      </c>
      <c r="N3269" t="s">
        <v>7866</v>
      </c>
      <c r="O3269" t="s">
        <v>7866</v>
      </c>
    </row>
    <row r="3270" spans="1:15" x14ac:dyDescent="0.25">
      <c r="A3270" t="s">
        <v>6862</v>
      </c>
      <c r="B3270" t="s">
        <v>6863</v>
      </c>
      <c r="C3270" t="s">
        <v>476</v>
      </c>
      <c r="D3270" t="s">
        <v>7834</v>
      </c>
      <c r="E3270" s="1">
        <v>27563</v>
      </c>
      <c r="F3270" s="1">
        <v>791.06</v>
      </c>
      <c r="G3270" s="1">
        <v>837.92</v>
      </c>
      <c r="H3270" s="1">
        <v>0</v>
      </c>
      <c r="I3270" s="1">
        <v>131</v>
      </c>
      <c r="J3270" s="1">
        <v>25803.02</v>
      </c>
      <c r="K3270" s="2">
        <v>45168</v>
      </c>
      <c r="L3270" t="s">
        <v>8124</v>
      </c>
      <c r="M3270" t="s">
        <v>7868</v>
      </c>
      <c r="N3270" t="s">
        <v>7866</v>
      </c>
      <c r="O3270" t="s">
        <v>7866</v>
      </c>
    </row>
    <row r="3271" spans="1:15" x14ac:dyDescent="0.25">
      <c r="A3271" t="s">
        <v>6864</v>
      </c>
      <c r="B3271" t="s">
        <v>6865</v>
      </c>
      <c r="C3271" t="s">
        <v>297</v>
      </c>
      <c r="D3271" t="s">
        <v>7834</v>
      </c>
      <c r="E3271" s="1">
        <v>26871</v>
      </c>
      <c r="F3271" s="1">
        <v>771.2</v>
      </c>
      <c r="G3271" s="1">
        <v>816.88</v>
      </c>
      <c r="H3271" s="1">
        <v>0</v>
      </c>
      <c r="I3271" s="1">
        <v>7107.98</v>
      </c>
      <c r="J3271" s="1">
        <v>18174.939999999999</v>
      </c>
      <c r="K3271" s="2">
        <v>45168</v>
      </c>
      <c r="L3271" t="s">
        <v>8124</v>
      </c>
      <c r="M3271" t="s">
        <v>7868</v>
      </c>
      <c r="N3271" t="s">
        <v>7866</v>
      </c>
      <c r="O3271" t="s">
        <v>7866</v>
      </c>
    </row>
    <row r="3272" spans="1:15" x14ac:dyDescent="0.25">
      <c r="A3272" t="s">
        <v>6866</v>
      </c>
      <c r="B3272" t="s">
        <v>6867</v>
      </c>
      <c r="C3272" t="s">
        <v>297</v>
      </c>
      <c r="D3272" t="s">
        <v>7834</v>
      </c>
      <c r="E3272" s="1">
        <v>26871</v>
      </c>
      <c r="F3272" s="1">
        <v>771.2</v>
      </c>
      <c r="G3272" s="1">
        <v>816.88</v>
      </c>
      <c r="H3272" s="1">
        <v>0</v>
      </c>
      <c r="I3272" s="1">
        <v>5331</v>
      </c>
      <c r="J3272" s="1">
        <v>19951.919999999998</v>
      </c>
      <c r="K3272" s="2">
        <v>45168</v>
      </c>
      <c r="L3272" t="s">
        <v>8124</v>
      </c>
      <c r="M3272" t="s">
        <v>7868</v>
      </c>
      <c r="N3272" t="s">
        <v>7866</v>
      </c>
      <c r="O3272" t="s">
        <v>7866</v>
      </c>
    </row>
    <row r="3273" spans="1:15" x14ac:dyDescent="0.25">
      <c r="A3273" t="s">
        <v>6868</v>
      </c>
      <c r="B3273" t="s">
        <v>6869</v>
      </c>
      <c r="C3273" t="s">
        <v>476</v>
      </c>
      <c r="D3273" t="s">
        <v>7834</v>
      </c>
      <c r="E3273" s="1">
        <v>22581</v>
      </c>
      <c r="F3273" s="1">
        <v>648.07000000000005</v>
      </c>
      <c r="G3273" s="1">
        <v>686.46</v>
      </c>
      <c r="H3273" s="1">
        <v>0</v>
      </c>
      <c r="I3273" s="1">
        <v>624</v>
      </c>
      <c r="J3273" s="1">
        <v>20622.47</v>
      </c>
      <c r="K3273" s="2">
        <v>45168</v>
      </c>
      <c r="L3273" t="s">
        <v>8124</v>
      </c>
      <c r="M3273" t="s">
        <v>7868</v>
      </c>
      <c r="N3273" t="s">
        <v>7866</v>
      </c>
      <c r="O3273" t="s">
        <v>7866</v>
      </c>
    </row>
    <row r="3274" spans="1:15" x14ac:dyDescent="0.25">
      <c r="A3274" t="s">
        <v>6870</v>
      </c>
      <c r="B3274" t="s">
        <v>6871</v>
      </c>
      <c r="C3274" t="s">
        <v>297</v>
      </c>
      <c r="D3274" t="s">
        <v>7834</v>
      </c>
      <c r="E3274" s="1">
        <v>22581</v>
      </c>
      <c r="F3274" s="1">
        <v>648.07000000000005</v>
      </c>
      <c r="G3274" s="1">
        <v>686.46</v>
      </c>
      <c r="H3274" s="1">
        <v>0</v>
      </c>
      <c r="I3274" s="1">
        <v>2651.7</v>
      </c>
      <c r="J3274" s="1">
        <v>18594.77</v>
      </c>
      <c r="K3274" s="2">
        <v>45168</v>
      </c>
      <c r="L3274" t="s">
        <v>8124</v>
      </c>
      <c r="M3274" t="s">
        <v>7868</v>
      </c>
      <c r="N3274" t="s">
        <v>7866</v>
      </c>
      <c r="O3274" t="s">
        <v>7866</v>
      </c>
    </row>
    <row r="3275" spans="1:15" x14ac:dyDescent="0.25">
      <c r="A3275" t="s">
        <v>6818</v>
      </c>
      <c r="B3275" t="s">
        <v>6819</v>
      </c>
      <c r="C3275" t="s">
        <v>297</v>
      </c>
      <c r="D3275" t="s">
        <v>7834</v>
      </c>
      <c r="E3275" s="1">
        <v>11550</v>
      </c>
      <c r="F3275" s="1">
        <v>331.49</v>
      </c>
      <c r="G3275" s="1">
        <v>351.12</v>
      </c>
      <c r="H3275" s="1">
        <v>0</v>
      </c>
      <c r="I3275" s="1">
        <v>6570.46</v>
      </c>
      <c r="J3275" s="1">
        <v>4296.93</v>
      </c>
      <c r="K3275" s="2">
        <v>45168</v>
      </c>
      <c r="L3275" t="s">
        <v>8124</v>
      </c>
      <c r="M3275" t="s">
        <v>7868</v>
      </c>
      <c r="N3275" t="s">
        <v>7866</v>
      </c>
      <c r="O3275" t="s">
        <v>7866</v>
      </c>
    </row>
    <row r="3276" spans="1:15" x14ac:dyDescent="0.25">
      <c r="A3276" t="s">
        <v>6872</v>
      </c>
      <c r="B3276" t="s">
        <v>6873</v>
      </c>
      <c r="C3276" t="s">
        <v>519</v>
      </c>
      <c r="D3276" t="s">
        <v>7834</v>
      </c>
      <c r="E3276" s="1">
        <v>60000</v>
      </c>
      <c r="F3276" s="1">
        <v>1722</v>
      </c>
      <c r="G3276" s="1">
        <v>1824</v>
      </c>
      <c r="H3276" s="1">
        <v>3486.65</v>
      </c>
      <c r="I3276" s="1">
        <v>20152.98</v>
      </c>
      <c r="J3276" s="1">
        <v>32814.370000000003</v>
      </c>
      <c r="K3276" s="2">
        <v>45168</v>
      </c>
      <c r="L3276" t="s">
        <v>8124</v>
      </c>
      <c r="M3276" t="s">
        <v>7868</v>
      </c>
      <c r="N3276" t="s">
        <v>7866</v>
      </c>
      <c r="O3276" t="s">
        <v>7866</v>
      </c>
    </row>
    <row r="3277" spans="1:15" x14ac:dyDescent="0.25">
      <c r="A3277" t="s">
        <v>6874</v>
      </c>
      <c r="B3277" t="s">
        <v>6875</v>
      </c>
      <c r="C3277" t="s">
        <v>531</v>
      </c>
      <c r="D3277" t="s">
        <v>7834</v>
      </c>
      <c r="E3277" s="1">
        <v>43168</v>
      </c>
      <c r="F3277" s="1">
        <v>1238.92</v>
      </c>
      <c r="G3277" s="1">
        <v>1312.31</v>
      </c>
      <c r="H3277" s="1">
        <v>889.77</v>
      </c>
      <c r="I3277" s="1">
        <v>2137</v>
      </c>
      <c r="J3277" s="1">
        <v>37590</v>
      </c>
      <c r="K3277" s="2">
        <v>45168</v>
      </c>
      <c r="L3277" t="s">
        <v>8124</v>
      </c>
      <c r="M3277" t="s">
        <v>7868</v>
      </c>
      <c r="N3277" t="s">
        <v>7866</v>
      </c>
      <c r="O3277" t="s">
        <v>7866</v>
      </c>
    </row>
    <row r="3278" spans="1:15" x14ac:dyDescent="0.25">
      <c r="A3278" t="s">
        <v>6876</v>
      </c>
      <c r="B3278" t="s">
        <v>6877</v>
      </c>
      <c r="C3278" t="s">
        <v>519</v>
      </c>
      <c r="D3278" t="s">
        <v>7834</v>
      </c>
      <c r="E3278" s="1">
        <v>35000</v>
      </c>
      <c r="F3278" s="1">
        <v>1004.5</v>
      </c>
      <c r="G3278" s="1">
        <v>1064</v>
      </c>
      <c r="H3278" s="1">
        <v>0</v>
      </c>
      <c r="I3278" s="1">
        <v>21780.33</v>
      </c>
      <c r="J3278" s="1">
        <v>11151.17</v>
      </c>
      <c r="K3278" s="2">
        <v>45168</v>
      </c>
      <c r="L3278" t="s">
        <v>8124</v>
      </c>
      <c r="M3278" t="s">
        <v>7868</v>
      </c>
      <c r="N3278" t="s">
        <v>7866</v>
      </c>
      <c r="O3278" t="s">
        <v>7866</v>
      </c>
    </row>
    <row r="3279" spans="1:15" x14ac:dyDescent="0.25">
      <c r="A3279" t="s">
        <v>6878</v>
      </c>
      <c r="B3279" t="s">
        <v>6879</v>
      </c>
      <c r="C3279" t="s">
        <v>532</v>
      </c>
      <c r="D3279" t="s">
        <v>7835</v>
      </c>
      <c r="E3279" s="1">
        <v>32687</v>
      </c>
      <c r="F3279" s="1">
        <v>938.12</v>
      </c>
      <c r="G3279" s="1">
        <v>993.68</v>
      </c>
      <c r="H3279" s="1">
        <v>0</v>
      </c>
      <c r="I3279" s="1">
        <v>7409.71</v>
      </c>
      <c r="J3279" s="1">
        <v>23345.49</v>
      </c>
      <c r="K3279" s="2">
        <v>45168</v>
      </c>
      <c r="L3279" t="s">
        <v>8124</v>
      </c>
      <c r="M3279" t="s">
        <v>7869</v>
      </c>
      <c r="N3279" t="s">
        <v>7866</v>
      </c>
      <c r="O3279" t="s">
        <v>7866</v>
      </c>
    </row>
    <row r="3280" spans="1:15" x14ac:dyDescent="0.25">
      <c r="A3280" t="s">
        <v>6880</v>
      </c>
      <c r="B3280" t="s">
        <v>6881</v>
      </c>
      <c r="C3280" t="s">
        <v>532</v>
      </c>
      <c r="D3280" t="s">
        <v>7834</v>
      </c>
      <c r="E3280" s="1">
        <v>26185</v>
      </c>
      <c r="F3280" s="1">
        <v>751.51</v>
      </c>
      <c r="G3280" s="1">
        <v>796.02</v>
      </c>
      <c r="H3280" s="1">
        <v>0</v>
      </c>
      <c r="I3280" s="1">
        <v>13919.1</v>
      </c>
      <c r="J3280" s="1">
        <v>10718.37</v>
      </c>
      <c r="K3280" s="2">
        <v>45168</v>
      </c>
      <c r="L3280" t="s">
        <v>8124</v>
      </c>
      <c r="M3280" t="s">
        <v>7868</v>
      </c>
      <c r="N3280" t="s">
        <v>7866</v>
      </c>
      <c r="O3280" t="s">
        <v>7866</v>
      </c>
    </row>
    <row r="3281" spans="1:15" x14ac:dyDescent="0.25">
      <c r="A3281" t="s">
        <v>6914</v>
      </c>
      <c r="B3281" t="s">
        <v>6915</v>
      </c>
      <c r="C3281" t="s">
        <v>519</v>
      </c>
      <c r="D3281" t="s">
        <v>7834</v>
      </c>
      <c r="E3281" s="1">
        <v>22581</v>
      </c>
      <c r="F3281" s="1">
        <v>648.07000000000005</v>
      </c>
      <c r="G3281" s="1">
        <v>686.46</v>
      </c>
      <c r="H3281" s="1">
        <v>0</v>
      </c>
      <c r="I3281" s="1">
        <v>13170.42</v>
      </c>
      <c r="J3281" s="1">
        <v>8076.05</v>
      </c>
      <c r="K3281" s="2">
        <v>45168</v>
      </c>
      <c r="L3281" t="s">
        <v>8124</v>
      </c>
      <c r="M3281" t="s">
        <v>7868</v>
      </c>
      <c r="N3281" t="s">
        <v>7866</v>
      </c>
      <c r="O3281" t="s">
        <v>7866</v>
      </c>
    </row>
    <row r="3282" spans="1:15" x14ac:dyDescent="0.25">
      <c r="A3282" t="s">
        <v>6882</v>
      </c>
      <c r="B3282" t="s">
        <v>6883</v>
      </c>
      <c r="C3282" t="s">
        <v>519</v>
      </c>
      <c r="D3282" t="s">
        <v>7834</v>
      </c>
      <c r="E3282" s="1">
        <v>22581</v>
      </c>
      <c r="F3282" s="1">
        <v>648.07000000000005</v>
      </c>
      <c r="G3282" s="1">
        <v>686.46</v>
      </c>
      <c r="H3282" s="1">
        <v>0</v>
      </c>
      <c r="I3282" s="1">
        <v>9296.7999999999993</v>
      </c>
      <c r="J3282" s="1">
        <v>11949.67</v>
      </c>
      <c r="K3282" s="2">
        <v>45168</v>
      </c>
      <c r="L3282" t="s">
        <v>8124</v>
      </c>
      <c r="M3282" t="s">
        <v>7868</v>
      </c>
      <c r="N3282" t="s">
        <v>7866</v>
      </c>
      <c r="O3282" t="s">
        <v>7866</v>
      </c>
    </row>
    <row r="3283" spans="1:15" x14ac:dyDescent="0.25">
      <c r="A3283" t="s">
        <v>6884</v>
      </c>
      <c r="B3283" t="s">
        <v>6885</v>
      </c>
      <c r="C3283" t="s">
        <v>519</v>
      </c>
      <c r="D3283" t="s">
        <v>7834</v>
      </c>
      <c r="E3283" s="1">
        <v>22581</v>
      </c>
      <c r="F3283" s="1">
        <v>648.07000000000005</v>
      </c>
      <c r="G3283" s="1">
        <v>686.46</v>
      </c>
      <c r="H3283" s="1">
        <v>0</v>
      </c>
      <c r="I3283" s="1">
        <v>7321.89</v>
      </c>
      <c r="J3283" s="1">
        <v>13924.58</v>
      </c>
      <c r="K3283" s="2">
        <v>45168</v>
      </c>
      <c r="L3283" t="s">
        <v>8124</v>
      </c>
      <c r="M3283" t="s">
        <v>7868</v>
      </c>
      <c r="N3283" t="s">
        <v>7866</v>
      </c>
      <c r="O3283" t="s">
        <v>7866</v>
      </c>
    </row>
    <row r="3284" spans="1:15" x14ac:dyDescent="0.25">
      <c r="A3284" t="s">
        <v>6886</v>
      </c>
      <c r="B3284" t="s">
        <v>6887</v>
      </c>
      <c r="C3284" t="s">
        <v>519</v>
      </c>
      <c r="D3284" t="s">
        <v>7834</v>
      </c>
      <c r="E3284" s="1">
        <v>22581</v>
      </c>
      <c r="F3284" s="1">
        <v>648.07000000000005</v>
      </c>
      <c r="G3284" s="1">
        <v>686.46</v>
      </c>
      <c r="H3284" s="1">
        <v>0</v>
      </c>
      <c r="I3284" s="1">
        <v>13350.35</v>
      </c>
      <c r="J3284" s="1">
        <v>7896.12</v>
      </c>
      <c r="K3284" s="2">
        <v>45168</v>
      </c>
      <c r="L3284" t="s">
        <v>8124</v>
      </c>
      <c r="M3284" t="s">
        <v>7868</v>
      </c>
      <c r="N3284" t="s">
        <v>7866</v>
      </c>
      <c r="O3284" t="s">
        <v>7866</v>
      </c>
    </row>
    <row r="3285" spans="1:15" x14ac:dyDescent="0.25">
      <c r="A3285" t="s">
        <v>6920</v>
      </c>
      <c r="B3285" t="s">
        <v>6921</v>
      </c>
      <c r="C3285" t="s">
        <v>532</v>
      </c>
      <c r="D3285" t="s">
        <v>7834</v>
      </c>
      <c r="E3285" s="1">
        <v>22581</v>
      </c>
      <c r="F3285" s="1">
        <v>648.07000000000005</v>
      </c>
      <c r="G3285" s="1">
        <v>686.46</v>
      </c>
      <c r="H3285" s="1">
        <v>0</v>
      </c>
      <c r="I3285" s="1">
        <v>9476.9699999999993</v>
      </c>
      <c r="J3285" s="1">
        <v>11769.5</v>
      </c>
      <c r="K3285" s="2">
        <v>45168</v>
      </c>
      <c r="L3285" t="s">
        <v>8124</v>
      </c>
      <c r="M3285" t="s">
        <v>7868</v>
      </c>
      <c r="N3285" t="s">
        <v>7866</v>
      </c>
      <c r="O3285" t="s">
        <v>7866</v>
      </c>
    </row>
    <row r="3286" spans="1:15" x14ac:dyDescent="0.25">
      <c r="A3286" t="s">
        <v>8106</v>
      </c>
      <c r="B3286" t="s">
        <v>8107</v>
      </c>
      <c r="C3286" t="s">
        <v>532</v>
      </c>
      <c r="D3286" t="s">
        <v>7835</v>
      </c>
      <c r="E3286" s="1">
        <v>22581</v>
      </c>
      <c r="F3286" s="1">
        <v>648.07000000000005</v>
      </c>
      <c r="G3286" s="1">
        <v>686.46</v>
      </c>
      <c r="H3286" s="1">
        <v>0</v>
      </c>
      <c r="I3286" s="1">
        <v>1150.5999999999999</v>
      </c>
      <c r="J3286" s="1">
        <v>20095.87</v>
      </c>
      <c r="K3286" s="2">
        <v>45168</v>
      </c>
      <c r="L3286" t="s">
        <v>8124</v>
      </c>
      <c r="M3286" t="s">
        <v>7868</v>
      </c>
      <c r="N3286" t="s">
        <v>7866</v>
      </c>
      <c r="O3286" t="s">
        <v>7866</v>
      </c>
    </row>
    <row r="3287" spans="1:15" x14ac:dyDescent="0.25">
      <c r="A3287" t="s">
        <v>6888</v>
      </c>
      <c r="B3287" t="s">
        <v>6889</v>
      </c>
      <c r="C3287" t="s">
        <v>532</v>
      </c>
      <c r="D3287" t="s">
        <v>7834</v>
      </c>
      <c r="E3287" s="1">
        <v>16000</v>
      </c>
      <c r="F3287" s="1">
        <v>459.2</v>
      </c>
      <c r="G3287" s="1">
        <v>486.4</v>
      </c>
      <c r="H3287" s="1">
        <v>0</v>
      </c>
      <c r="I3287" s="1">
        <v>3784.76</v>
      </c>
      <c r="J3287" s="1">
        <v>11269.64</v>
      </c>
      <c r="K3287" s="2">
        <v>45168</v>
      </c>
      <c r="L3287" t="s">
        <v>8124</v>
      </c>
      <c r="M3287" t="s">
        <v>7868</v>
      </c>
      <c r="N3287" t="s">
        <v>7866</v>
      </c>
      <c r="O3287" t="s">
        <v>7866</v>
      </c>
    </row>
    <row r="3288" spans="1:15" x14ac:dyDescent="0.25">
      <c r="A3288" t="s">
        <v>6892</v>
      </c>
      <c r="B3288" t="s">
        <v>6893</v>
      </c>
      <c r="C3288" t="s">
        <v>533</v>
      </c>
      <c r="D3288" t="s">
        <v>7834</v>
      </c>
      <c r="E3288" s="1">
        <v>52000</v>
      </c>
      <c r="F3288" s="1">
        <v>1492.4</v>
      </c>
      <c r="G3288" s="1">
        <v>1580.8</v>
      </c>
      <c r="H3288" s="1">
        <v>2136.27</v>
      </c>
      <c r="I3288" s="1">
        <v>9549.6200000000008</v>
      </c>
      <c r="J3288" s="1">
        <v>37240.910000000003</v>
      </c>
      <c r="K3288" s="2">
        <v>45168</v>
      </c>
      <c r="L3288" t="s">
        <v>8124</v>
      </c>
      <c r="M3288" t="s">
        <v>7868</v>
      </c>
      <c r="N3288" t="s">
        <v>7866</v>
      </c>
      <c r="O3288" t="s">
        <v>7866</v>
      </c>
    </row>
    <row r="3289" spans="1:15" x14ac:dyDescent="0.25">
      <c r="A3289" t="s">
        <v>7326</v>
      </c>
      <c r="B3289" t="s">
        <v>7327</v>
      </c>
      <c r="C3289" t="s">
        <v>297</v>
      </c>
      <c r="D3289" t="s">
        <v>7834</v>
      </c>
      <c r="E3289" s="1">
        <v>50000</v>
      </c>
      <c r="F3289" s="1">
        <v>1435</v>
      </c>
      <c r="G3289" s="1">
        <v>1520</v>
      </c>
      <c r="H3289" s="1">
        <v>1854</v>
      </c>
      <c r="I3289" s="1">
        <v>25</v>
      </c>
      <c r="J3289" s="1">
        <v>45166</v>
      </c>
      <c r="K3289" s="2">
        <v>45168</v>
      </c>
      <c r="L3289" t="s">
        <v>8124</v>
      </c>
      <c r="M3289" t="s">
        <v>7868</v>
      </c>
      <c r="N3289" t="s">
        <v>7866</v>
      </c>
      <c r="O3289" t="s">
        <v>7866</v>
      </c>
    </row>
    <row r="3290" spans="1:15" x14ac:dyDescent="0.25">
      <c r="A3290" t="s">
        <v>6890</v>
      </c>
      <c r="B3290" t="s">
        <v>6891</v>
      </c>
      <c r="C3290" t="s">
        <v>476</v>
      </c>
      <c r="D3290" t="s">
        <v>7834</v>
      </c>
      <c r="E3290" s="1">
        <v>45000</v>
      </c>
      <c r="F3290" s="1">
        <v>1291.5</v>
      </c>
      <c r="G3290" s="1">
        <v>1368</v>
      </c>
      <c r="H3290" s="1">
        <v>0</v>
      </c>
      <c r="I3290" s="1">
        <v>4452.8999999999996</v>
      </c>
      <c r="J3290" s="1">
        <v>37887.599999999999</v>
      </c>
      <c r="K3290" s="2">
        <v>45168</v>
      </c>
      <c r="L3290" t="s">
        <v>8124</v>
      </c>
      <c r="M3290" t="s">
        <v>7868</v>
      </c>
      <c r="N3290" t="s">
        <v>7866</v>
      </c>
      <c r="O3290" t="s">
        <v>7866</v>
      </c>
    </row>
    <row r="3291" spans="1:15" x14ac:dyDescent="0.25">
      <c r="A3291" t="s">
        <v>6894</v>
      </c>
      <c r="B3291" t="s">
        <v>6895</v>
      </c>
      <c r="C3291" t="s">
        <v>297</v>
      </c>
      <c r="D3291" t="s">
        <v>7834</v>
      </c>
      <c r="E3291" s="1">
        <v>40000</v>
      </c>
      <c r="F3291" s="1">
        <v>1148</v>
      </c>
      <c r="G3291" s="1">
        <v>1216</v>
      </c>
      <c r="H3291" s="1">
        <v>442.65</v>
      </c>
      <c r="I3291" s="1">
        <v>4225</v>
      </c>
      <c r="J3291" s="1">
        <v>32968.35</v>
      </c>
      <c r="K3291" s="2">
        <v>45168</v>
      </c>
      <c r="L3291" t="s">
        <v>8124</v>
      </c>
      <c r="M3291" t="s">
        <v>7868</v>
      </c>
      <c r="N3291" t="s">
        <v>7866</v>
      </c>
      <c r="O3291" t="s">
        <v>7866</v>
      </c>
    </row>
    <row r="3292" spans="1:15" x14ac:dyDescent="0.25">
      <c r="A3292" t="s">
        <v>6896</v>
      </c>
      <c r="B3292" t="s">
        <v>6897</v>
      </c>
      <c r="C3292" t="s">
        <v>476</v>
      </c>
      <c r="D3292" t="s">
        <v>7835</v>
      </c>
      <c r="E3292" s="1">
        <v>40000</v>
      </c>
      <c r="F3292" s="1">
        <v>1148</v>
      </c>
      <c r="G3292" s="1">
        <v>1216</v>
      </c>
      <c r="H3292" s="1">
        <v>0</v>
      </c>
      <c r="I3292" s="1">
        <v>3201.41</v>
      </c>
      <c r="J3292" s="1">
        <v>34434.589999999997</v>
      </c>
      <c r="K3292" s="2">
        <v>45168</v>
      </c>
      <c r="L3292" t="s">
        <v>8124</v>
      </c>
      <c r="M3292" t="s">
        <v>7868</v>
      </c>
      <c r="N3292" t="s">
        <v>7866</v>
      </c>
      <c r="O3292" t="s">
        <v>7866</v>
      </c>
    </row>
    <row r="3293" spans="1:15" x14ac:dyDescent="0.25">
      <c r="A3293" t="s">
        <v>6898</v>
      </c>
      <c r="B3293" t="s">
        <v>6899</v>
      </c>
      <c r="C3293" t="s">
        <v>297</v>
      </c>
      <c r="D3293" t="s">
        <v>7834</v>
      </c>
      <c r="E3293" s="1">
        <v>35000</v>
      </c>
      <c r="F3293" s="1">
        <v>1004.5</v>
      </c>
      <c r="G3293" s="1">
        <v>1064</v>
      </c>
      <c r="H3293" s="1">
        <v>0</v>
      </c>
      <c r="I3293" s="1">
        <v>3651.98</v>
      </c>
      <c r="J3293" s="1">
        <v>29279.52</v>
      </c>
      <c r="K3293" s="2">
        <v>45168</v>
      </c>
      <c r="L3293" t="s">
        <v>8124</v>
      </c>
      <c r="M3293" t="s">
        <v>7868</v>
      </c>
      <c r="N3293" t="s">
        <v>7866</v>
      </c>
      <c r="O3293" t="s">
        <v>7866</v>
      </c>
    </row>
    <row r="3294" spans="1:15" x14ac:dyDescent="0.25">
      <c r="A3294" t="s">
        <v>6900</v>
      </c>
      <c r="B3294" t="s">
        <v>6901</v>
      </c>
      <c r="C3294" t="s">
        <v>297</v>
      </c>
      <c r="D3294" t="s">
        <v>7834</v>
      </c>
      <c r="E3294" s="1">
        <v>35000</v>
      </c>
      <c r="F3294" s="1">
        <v>1004.5</v>
      </c>
      <c r="G3294" s="1">
        <v>1064</v>
      </c>
      <c r="H3294" s="1">
        <v>0</v>
      </c>
      <c r="I3294" s="1">
        <v>4710.26</v>
      </c>
      <c r="J3294" s="1">
        <v>28221.24</v>
      </c>
      <c r="K3294" s="2">
        <v>45168</v>
      </c>
      <c r="L3294" t="s">
        <v>8124</v>
      </c>
      <c r="M3294" t="s">
        <v>7868</v>
      </c>
      <c r="N3294" t="s">
        <v>7866</v>
      </c>
      <c r="O3294" t="s">
        <v>7866</v>
      </c>
    </row>
    <row r="3295" spans="1:15" x14ac:dyDescent="0.25">
      <c r="A3295" t="s">
        <v>7340</v>
      </c>
      <c r="B3295" t="s">
        <v>7341</v>
      </c>
      <c r="C3295" t="s">
        <v>297</v>
      </c>
      <c r="D3295" t="s">
        <v>7834</v>
      </c>
      <c r="E3295" s="1">
        <v>30000</v>
      </c>
      <c r="F3295" s="1">
        <v>861</v>
      </c>
      <c r="G3295" s="1">
        <v>912</v>
      </c>
      <c r="H3295" s="1">
        <v>0</v>
      </c>
      <c r="I3295" s="1">
        <v>25</v>
      </c>
      <c r="J3295" s="1">
        <v>28202</v>
      </c>
      <c r="K3295" s="2">
        <v>45168</v>
      </c>
      <c r="L3295" t="s">
        <v>8124</v>
      </c>
      <c r="M3295" t="s">
        <v>7868</v>
      </c>
      <c r="N3295" t="s">
        <v>7866</v>
      </c>
      <c r="O3295" t="s">
        <v>7866</v>
      </c>
    </row>
    <row r="3296" spans="1:15" x14ac:dyDescent="0.25">
      <c r="A3296" t="s">
        <v>6902</v>
      </c>
      <c r="B3296" t="s">
        <v>6903</v>
      </c>
      <c r="C3296" t="s">
        <v>297</v>
      </c>
      <c r="D3296" t="s">
        <v>7834</v>
      </c>
      <c r="E3296" s="1">
        <v>28000</v>
      </c>
      <c r="F3296" s="1">
        <v>803.6</v>
      </c>
      <c r="G3296" s="1">
        <v>851.2</v>
      </c>
      <c r="H3296" s="1">
        <v>0</v>
      </c>
      <c r="I3296" s="1">
        <v>1553</v>
      </c>
      <c r="J3296" s="1">
        <v>24792.2</v>
      </c>
      <c r="K3296" s="2">
        <v>45168</v>
      </c>
      <c r="L3296" t="s">
        <v>8124</v>
      </c>
      <c r="M3296" t="s">
        <v>7868</v>
      </c>
      <c r="N3296" t="s">
        <v>7866</v>
      </c>
      <c r="O3296" t="s">
        <v>7866</v>
      </c>
    </row>
    <row r="3297" spans="1:15" x14ac:dyDescent="0.25">
      <c r="A3297" t="s">
        <v>6904</v>
      </c>
      <c r="B3297" t="s">
        <v>6905</v>
      </c>
      <c r="C3297" t="s">
        <v>476</v>
      </c>
      <c r="D3297" t="s">
        <v>7835</v>
      </c>
      <c r="E3297" s="1">
        <v>27563</v>
      </c>
      <c r="F3297" s="1">
        <v>791.06</v>
      </c>
      <c r="G3297" s="1">
        <v>837.92</v>
      </c>
      <c r="H3297" s="1">
        <v>0</v>
      </c>
      <c r="I3297" s="1">
        <v>1543</v>
      </c>
      <c r="J3297" s="1">
        <v>24391.02</v>
      </c>
      <c r="K3297" s="2">
        <v>45168</v>
      </c>
      <c r="L3297" t="s">
        <v>8124</v>
      </c>
      <c r="M3297" t="s">
        <v>7868</v>
      </c>
      <c r="N3297" t="s">
        <v>7866</v>
      </c>
      <c r="O3297" t="s">
        <v>7866</v>
      </c>
    </row>
    <row r="3298" spans="1:15" x14ac:dyDescent="0.25">
      <c r="A3298" t="s">
        <v>6906</v>
      </c>
      <c r="B3298" t="s">
        <v>6907</v>
      </c>
      <c r="C3298" t="s">
        <v>297</v>
      </c>
      <c r="D3298" t="s">
        <v>7834</v>
      </c>
      <c r="E3298" s="1">
        <v>22581</v>
      </c>
      <c r="F3298" s="1">
        <v>648.07000000000005</v>
      </c>
      <c r="G3298" s="1">
        <v>686.46</v>
      </c>
      <c r="H3298" s="1">
        <v>0</v>
      </c>
      <c r="I3298" s="1">
        <v>13194.09</v>
      </c>
      <c r="J3298" s="1">
        <v>8052.38</v>
      </c>
      <c r="K3298" s="2">
        <v>45168</v>
      </c>
      <c r="L3298" t="s">
        <v>8124</v>
      </c>
      <c r="M3298" t="s">
        <v>7868</v>
      </c>
      <c r="N3298" t="s">
        <v>7866</v>
      </c>
      <c r="O3298" t="s">
        <v>7866</v>
      </c>
    </row>
    <row r="3299" spans="1:15" x14ac:dyDescent="0.25">
      <c r="A3299" t="s">
        <v>6908</v>
      </c>
      <c r="B3299" t="s">
        <v>6909</v>
      </c>
      <c r="C3299" t="s">
        <v>297</v>
      </c>
      <c r="D3299" t="s">
        <v>7834</v>
      </c>
      <c r="E3299" s="1">
        <v>22581</v>
      </c>
      <c r="F3299" s="1">
        <v>648.07000000000005</v>
      </c>
      <c r="G3299" s="1">
        <v>686.46</v>
      </c>
      <c r="H3299" s="1">
        <v>0</v>
      </c>
      <c r="I3299" s="1">
        <v>7221.89</v>
      </c>
      <c r="J3299" s="1">
        <v>14024.58</v>
      </c>
      <c r="K3299" s="2">
        <v>45168</v>
      </c>
      <c r="L3299" t="s">
        <v>8124</v>
      </c>
      <c r="M3299" t="s">
        <v>7868</v>
      </c>
      <c r="N3299" t="s">
        <v>7866</v>
      </c>
      <c r="O3299" t="s">
        <v>7866</v>
      </c>
    </row>
    <row r="3300" spans="1:15" x14ac:dyDescent="0.25">
      <c r="A3300" t="s">
        <v>6912</v>
      </c>
      <c r="B3300" t="s">
        <v>6913</v>
      </c>
      <c r="C3300" t="s">
        <v>297</v>
      </c>
      <c r="D3300" t="s">
        <v>7834</v>
      </c>
      <c r="E3300" s="1">
        <v>22581</v>
      </c>
      <c r="F3300" s="1">
        <v>648.07000000000005</v>
      </c>
      <c r="G3300" s="1">
        <v>686.46</v>
      </c>
      <c r="H3300" s="1">
        <v>0</v>
      </c>
      <c r="I3300" s="1">
        <v>14141.6</v>
      </c>
      <c r="J3300" s="1">
        <v>7104.87</v>
      </c>
      <c r="K3300" s="2">
        <v>45168</v>
      </c>
      <c r="L3300" t="s">
        <v>8124</v>
      </c>
      <c r="M3300" t="s">
        <v>7868</v>
      </c>
      <c r="N3300" t="s">
        <v>7866</v>
      </c>
      <c r="O3300" t="s">
        <v>7866</v>
      </c>
    </row>
    <row r="3301" spans="1:15" x14ac:dyDescent="0.25">
      <c r="A3301" t="s">
        <v>7346</v>
      </c>
      <c r="B3301" t="s">
        <v>7347</v>
      </c>
      <c r="C3301" t="s">
        <v>297</v>
      </c>
      <c r="D3301" t="s">
        <v>7834</v>
      </c>
      <c r="E3301" s="1">
        <v>22581</v>
      </c>
      <c r="F3301" s="1">
        <v>648.07000000000005</v>
      </c>
      <c r="G3301" s="1">
        <v>686.46</v>
      </c>
      <c r="H3301" s="1">
        <v>0</v>
      </c>
      <c r="I3301" s="1">
        <v>2827.96</v>
      </c>
      <c r="J3301" s="1">
        <v>18418.509999999998</v>
      </c>
      <c r="K3301" s="2">
        <v>45168</v>
      </c>
      <c r="L3301" t="s">
        <v>8124</v>
      </c>
      <c r="M3301" t="s">
        <v>7868</v>
      </c>
      <c r="N3301" t="s">
        <v>7866</v>
      </c>
      <c r="O3301" t="s">
        <v>7866</v>
      </c>
    </row>
    <row r="3302" spans="1:15" x14ac:dyDescent="0.25">
      <c r="A3302" t="s">
        <v>6916</v>
      </c>
      <c r="B3302" t="s">
        <v>6917</v>
      </c>
      <c r="C3302" t="s">
        <v>297</v>
      </c>
      <c r="D3302" t="s">
        <v>7834</v>
      </c>
      <c r="E3302" s="1">
        <v>22581</v>
      </c>
      <c r="F3302" s="1">
        <v>648.07000000000005</v>
      </c>
      <c r="G3302" s="1">
        <v>686.46</v>
      </c>
      <c r="H3302" s="1">
        <v>0</v>
      </c>
      <c r="I3302" s="1">
        <v>10163.1</v>
      </c>
      <c r="J3302" s="1">
        <v>11083.37</v>
      </c>
      <c r="K3302" s="2">
        <v>45168</v>
      </c>
      <c r="L3302" t="s">
        <v>8124</v>
      </c>
      <c r="M3302" t="s">
        <v>7868</v>
      </c>
      <c r="N3302" t="s">
        <v>7866</v>
      </c>
      <c r="O3302" t="s">
        <v>7866</v>
      </c>
    </row>
    <row r="3303" spans="1:15" x14ac:dyDescent="0.25">
      <c r="A3303" t="s">
        <v>6918</v>
      </c>
      <c r="B3303" t="s">
        <v>6919</v>
      </c>
      <c r="C3303" t="s">
        <v>297</v>
      </c>
      <c r="D3303" t="s">
        <v>7834</v>
      </c>
      <c r="E3303" s="1">
        <v>22581</v>
      </c>
      <c r="F3303" s="1">
        <v>648.07000000000005</v>
      </c>
      <c r="G3303" s="1">
        <v>686.46</v>
      </c>
      <c r="H3303" s="1">
        <v>0</v>
      </c>
      <c r="I3303" s="1">
        <v>12461.94</v>
      </c>
      <c r="J3303" s="1">
        <v>8784.5300000000007</v>
      </c>
      <c r="K3303" s="2">
        <v>45168</v>
      </c>
      <c r="L3303" t="s">
        <v>8124</v>
      </c>
      <c r="M3303" t="s">
        <v>7868</v>
      </c>
      <c r="N3303" t="s">
        <v>7866</v>
      </c>
      <c r="O3303" t="s">
        <v>7866</v>
      </c>
    </row>
    <row r="3304" spans="1:15" x14ac:dyDescent="0.25">
      <c r="A3304" t="s">
        <v>6922</v>
      </c>
      <c r="B3304" t="s">
        <v>6923</v>
      </c>
      <c r="C3304" t="s">
        <v>297</v>
      </c>
      <c r="D3304" t="s">
        <v>7834</v>
      </c>
      <c r="E3304" s="1">
        <v>22500</v>
      </c>
      <c r="F3304" s="1">
        <v>645.75</v>
      </c>
      <c r="G3304" s="1">
        <v>684</v>
      </c>
      <c r="H3304" s="1">
        <v>0</v>
      </c>
      <c r="I3304" s="1">
        <v>13288.89</v>
      </c>
      <c r="J3304" s="1">
        <v>7881.36</v>
      </c>
      <c r="K3304" s="2">
        <v>45168</v>
      </c>
      <c r="L3304" t="s">
        <v>8124</v>
      </c>
      <c r="M3304" t="s">
        <v>7868</v>
      </c>
      <c r="N3304" t="s">
        <v>7866</v>
      </c>
      <c r="O3304" t="s">
        <v>7866</v>
      </c>
    </row>
    <row r="3305" spans="1:15" x14ac:dyDescent="0.25">
      <c r="A3305" t="s">
        <v>7354</v>
      </c>
      <c r="B3305" t="s">
        <v>7355</v>
      </c>
      <c r="C3305" t="s">
        <v>297</v>
      </c>
      <c r="D3305" t="s">
        <v>7834</v>
      </c>
      <c r="E3305" s="1">
        <v>20000</v>
      </c>
      <c r="F3305" s="1">
        <v>574</v>
      </c>
      <c r="G3305" s="1">
        <v>608</v>
      </c>
      <c r="H3305" s="1">
        <v>0</v>
      </c>
      <c r="I3305" s="1">
        <v>6001.29</v>
      </c>
      <c r="J3305" s="1">
        <v>12816.71</v>
      </c>
      <c r="K3305" s="2">
        <v>45168</v>
      </c>
      <c r="L3305" t="s">
        <v>8124</v>
      </c>
      <c r="M3305" t="s">
        <v>7868</v>
      </c>
      <c r="N3305" t="s">
        <v>7866</v>
      </c>
      <c r="O3305" t="s">
        <v>7866</v>
      </c>
    </row>
    <row r="3306" spans="1:15" x14ac:dyDescent="0.25">
      <c r="A3306" t="s">
        <v>6924</v>
      </c>
      <c r="B3306" t="s">
        <v>6925</v>
      </c>
      <c r="C3306" t="s">
        <v>51</v>
      </c>
      <c r="D3306" t="s">
        <v>7834</v>
      </c>
      <c r="E3306" s="1">
        <v>43000</v>
      </c>
      <c r="F3306" s="1">
        <v>1234.0999999999999</v>
      </c>
      <c r="G3306" s="1">
        <v>1307.2</v>
      </c>
      <c r="H3306" s="1">
        <v>866.05</v>
      </c>
      <c r="I3306" s="1">
        <v>2543</v>
      </c>
      <c r="J3306" s="1">
        <v>37049.65</v>
      </c>
      <c r="K3306" s="2">
        <v>45168</v>
      </c>
      <c r="L3306" t="s">
        <v>8124</v>
      </c>
      <c r="M3306" t="s">
        <v>7868</v>
      </c>
      <c r="N3306" t="s">
        <v>7866</v>
      </c>
      <c r="O3306" t="s">
        <v>7866</v>
      </c>
    </row>
    <row r="3307" spans="1:15" x14ac:dyDescent="0.25">
      <c r="A3307" t="s">
        <v>6926</v>
      </c>
      <c r="B3307" t="s">
        <v>6927</v>
      </c>
      <c r="C3307" t="s">
        <v>51</v>
      </c>
      <c r="D3307" t="s">
        <v>7834</v>
      </c>
      <c r="E3307" s="1">
        <v>42000</v>
      </c>
      <c r="F3307" s="1">
        <v>1205.4000000000001</v>
      </c>
      <c r="G3307" s="1">
        <v>1276.8</v>
      </c>
      <c r="H3307" s="1">
        <v>0</v>
      </c>
      <c r="I3307" s="1">
        <v>2553</v>
      </c>
      <c r="J3307" s="1">
        <v>36964.800000000003</v>
      </c>
      <c r="K3307" s="2">
        <v>45168</v>
      </c>
      <c r="L3307" t="s">
        <v>8124</v>
      </c>
      <c r="M3307" t="s">
        <v>7868</v>
      </c>
      <c r="N3307" t="s">
        <v>7866</v>
      </c>
      <c r="O3307" t="s">
        <v>7866</v>
      </c>
    </row>
    <row r="3308" spans="1:15" x14ac:dyDescent="0.25">
      <c r="A3308" t="s">
        <v>6928</v>
      </c>
      <c r="B3308" t="s">
        <v>6929</v>
      </c>
      <c r="C3308" t="s">
        <v>78</v>
      </c>
      <c r="D3308" t="s">
        <v>7834</v>
      </c>
      <c r="E3308" s="1">
        <v>37589</v>
      </c>
      <c r="F3308" s="1">
        <v>1078.8</v>
      </c>
      <c r="G3308" s="1">
        <v>1142.71</v>
      </c>
      <c r="H3308" s="1">
        <v>0</v>
      </c>
      <c r="I3308" s="1">
        <v>3057.73</v>
      </c>
      <c r="J3308" s="1">
        <v>32309.759999999998</v>
      </c>
      <c r="K3308" s="2">
        <v>45168</v>
      </c>
      <c r="L3308" t="s">
        <v>8124</v>
      </c>
      <c r="M3308" t="s">
        <v>7868</v>
      </c>
      <c r="N3308" t="s">
        <v>7866</v>
      </c>
      <c r="O3308" t="s">
        <v>7866</v>
      </c>
    </row>
    <row r="3309" spans="1:15" x14ac:dyDescent="0.25">
      <c r="A3309" t="s">
        <v>7678</v>
      </c>
      <c r="B3309" t="s">
        <v>7679</v>
      </c>
      <c r="C3309" t="s">
        <v>51</v>
      </c>
      <c r="D3309" t="s">
        <v>7834</v>
      </c>
      <c r="E3309" s="1">
        <v>35000</v>
      </c>
      <c r="F3309" s="1">
        <v>1004.5</v>
      </c>
      <c r="G3309" s="1">
        <v>1064</v>
      </c>
      <c r="H3309" s="1">
        <v>0</v>
      </c>
      <c r="I3309" s="1">
        <v>25</v>
      </c>
      <c r="J3309" s="1">
        <v>32906.5</v>
      </c>
      <c r="K3309" s="2">
        <v>45168</v>
      </c>
      <c r="L3309" t="s">
        <v>8124</v>
      </c>
      <c r="M3309" t="s">
        <v>7868</v>
      </c>
      <c r="N3309" t="s">
        <v>7866</v>
      </c>
      <c r="O3309" t="s">
        <v>7866</v>
      </c>
    </row>
    <row r="3310" spans="1:15" x14ac:dyDescent="0.25">
      <c r="A3310" t="s">
        <v>6930</v>
      </c>
      <c r="B3310" t="s">
        <v>6931</v>
      </c>
      <c r="C3310" t="s">
        <v>51</v>
      </c>
      <c r="D3310" t="s">
        <v>7834</v>
      </c>
      <c r="E3310" s="1">
        <v>31500</v>
      </c>
      <c r="F3310" s="1">
        <v>904.05</v>
      </c>
      <c r="G3310" s="1">
        <v>957.6</v>
      </c>
      <c r="H3310" s="1">
        <v>0</v>
      </c>
      <c r="I3310" s="1">
        <v>10771.85</v>
      </c>
      <c r="J3310" s="1">
        <v>18866.5</v>
      </c>
      <c r="K3310" s="2">
        <v>45168</v>
      </c>
      <c r="L3310" t="s">
        <v>8124</v>
      </c>
      <c r="M3310" t="s">
        <v>7868</v>
      </c>
      <c r="N3310" t="s">
        <v>7866</v>
      </c>
      <c r="O3310" t="s">
        <v>7866</v>
      </c>
    </row>
    <row r="3311" spans="1:15" x14ac:dyDescent="0.25">
      <c r="A3311" t="s">
        <v>6932</v>
      </c>
      <c r="B3311" t="s">
        <v>6933</v>
      </c>
      <c r="C3311" t="s">
        <v>51</v>
      </c>
      <c r="D3311" t="s">
        <v>7834</v>
      </c>
      <c r="E3311" s="1">
        <v>30000</v>
      </c>
      <c r="F3311" s="1">
        <v>861</v>
      </c>
      <c r="G3311" s="1">
        <v>912</v>
      </c>
      <c r="H3311" s="1">
        <v>0</v>
      </c>
      <c r="I3311" s="1">
        <v>153</v>
      </c>
      <c r="J3311" s="1">
        <v>28074</v>
      </c>
      <c r="K3311" s="2">
        <v>45168</v>
      </c>
      <c r="L3311" t="s">
        <v>8124</v>
      </c>
      <c r="M3311" t="s">
        <v>7868</v>
      </c>
      <c r="N3311" t="s">
        <v>7866</v>
      </c>
      <c r="O3311" t="s">
        <v>7866</v>
      </c>
    </row>
    <row r="3312" spans="1:15" x14ac:dyDescent="0.25">
      <c r="A3312" t="s">
        <v>6934</v>
      </c>
      <c r="B3312" t="s">
        <v>6935</v>
      </c>
      <c r="C3312" t="s">
        <v>442</v>
      </c>
      <c r="D3312" t="s">
        <v>7834</v>
      </c>
      <c r="E3312" s="1">
        <v>25000</v>
      </c>
      <c r="F3312" s="1">
        <v>717.5</v>
      </c>
      <c r="G3312" s="1">
        <v>760</v>
      </c>
      <c r="H3312" s="1">
        <v>0</v>
      </c>
      <c r="I3312" s="1">
        <v>2225</v>
      </c>
      <c r="J3312" s="1">
        <v>21297.5</v>
      </c>
      <c r="K3312" s="2">
        <v>45168</v>
      </c>
      <c r="L3312" t="s">
        <v>8124</v>
      </c>
      <c r="M3312" t="s">
        <v>7868</v>
      </c>
      <c r="N3312" t="s">
        <v>7866</v>
      </c>
      <c r="O3312" t="s">
        <v>7866</v>
      </c>
    </row>
    <row r="3313" spans="1:15" x14ac:dyDescent="0.25">
      <c r="A3313" t="s">
        <v>6936</v>
      </c>
      <c r="B3313" t="s">
        <v>6937</v>
      </c>
      <c r="C3313" t="s">
        <v>51</v>
      </c>
      <c r="D3313" t="s">
        <v>7834</v>
      </c>
      <c r="E3313" s="1">
        <v>25000</v>
      </c>
      <c r="F3313" s="1">
        <v>717.5</v>
      </c>
      <c r="G3313" s="1">
        <v>760</v>
      </c>
      <c r="H3313" s="1">
        <v>0</v>
      </c>
      <c r="I3313" s="1">
        <v>1150.5999999999999</v>
      </c>
      <c r="J3313" s="1">
        <v>22371.9</v>
      </c>
      <c r="K3313" s="2">
        <v>45168</v>
      </c>
      <c r="L3313" t="s">
        <v>8124</v>
      </c>
      <c r="M3313" t="s">
        <v>7868</v>
      </c>
      <c r="N3313" t="s">
        <v>7866</v>
      </c>
      <c r="O3313" t="s">
        <v>7866</v>
      </c>
    </row>
    <row r="3314" spans="1:15" x14ac:dyDescent="0.25">
      <c r="A3314" t="s">
        <v>6938</v>
      </c>
      <c r="B3314" t="s">
        <v>6939</v>
      </c>
      <c r="C3314" t="s">
        <v>51</v>
      </c>
      <c r="D3314" t="s">
        <v>7834</v>
      </c>
      <c r="E3314" s="1">
        <v>25000</v>
      </c>
      <c r="F3314" s="1">
        <v>717.5</v>
      </c>
      <c r="G3314" s="1">
        <v>760</v>
      </c>
      <c r="H3314" s="1">
        <v>0</v>
      </c>
      <c r="I3314" s="1">
        <v>7540.89</v>
      </c>
      <c r="J3314" s="1">
        <v>15981.61</v>
      </c>
      <c r="K3314" s="2">
        <v>45168</v>
      </c>
      <c r="L3314" t="s">
        <v>8124</v>
      </c>
      <c r="M3314" t="s">
        <v>7868</v>
      </c>
      <c r="N3314" t="s">
        <v>7866</v>
      </c>
      <c r="O3314" t="s">
        <v>7866</v>
      </c>
    </row>
    <row r="3315" spans="1:15" x14ac:dyDescent="0.25">
      <c r="A3315" t="s">
        <v>7696</v>
      </c>
      <c r="B3315" t="s">
        <v>7697</v>
      </c>
      <c r="C3315" t="s">
        <v>78</v>
      </c>
      <c r="D3315" t="s">
        <v>7834</v>
      </c>
      <c r="E3315" s="1">
        <v>25000</v>
      </c>
      <c r="F3315" s="1">
        <v>717.5</v>
      </c>
      <c r="G3315" s="1">
        <v>760</v>
      </c>
      <c r="H3315" s="1">
        <v>0</v>
      </c>
      <c r="I3315" s="1">
        <v>15662.9</v>
      </c>
      <c r="J3315" s="1">
        <v>7859.6</v>
      </c>
      <c r="K3315" s="2">
        <v>45168</v>
      </c>
      <c r="L3315" t="s">
        <v>8124</v>
      </c>
      <c r="M3315" t="s">
        <v>7868</v>
      </c>
      <c r="N3315" t="s">
        <v>7866</v>
      </c>
      <c r="O3315" t="s">
        <v>7866</v>
      </c>
    </row>
    <row r="3316" spans="1:15" x14ac:dyDescent="0.25">
      <c r="A3316" t="s">
        <v>7706</v>
      </c>
      <c r="B3316" t="s">
        <v>7707</v>
      </c>
      <c r="C3316" t="s">
        <v>51</v>
      </c>
      <c r="D3316" t="s">
        <v>7834</v>
      </c>
      <c r="E3316" s="1">
        <v>20456</v>
      </c>
      <c r="F3316" s="1">
        <v>587.09</v>
      </c>
      <c r="G3316" s="1">
        <v>621.86</v>
      </c>
      <c r="H3316" s="1">
        <v>0</v>
      </c>
      <c r="I3316" s="1">
        <v>6184.71</v>
      </c>
      <c r="J3316" s="1">
        <v>13062.34</v>
      </c>
      <c r="K3316" s="2">
        <v>45168</v>
      </c>
      <c r="L3316" t="s">
        <v>8124</v>
      </c>
      <c r="M3316" t="s">
        <v>7868</v>
      </c>
      <c r="N3316" t="s">
        <v>7866</v>
      </c>
      <c r="O3316" t="s">
        <v>7866</v>
      </c>
    </row>
    <row r="3317" spans="1:15" x14ac:dyDescent="0.25">
      <c r="A3317" t="s">
        <v>6942</v>
      </c>
      <c r="B3317" t="s">
        <v>6943</v>
      </c>
      <c r="C3317" t="s">
        <v>51</v>
      </c>
      <c r="D3317" t="s">
        <v>7834</v>
      </c>
      <c r="E3317" s="1">
        <v>20456</v>
      </c>
      <c r="F3317" s="1">
        <v>587.09</v>
      </c>
      <c r="G3317" s="1">
        <v>621.86</v>
      </c>
      <c r="H3317" s="1">
        <v>0</v>
      </c>
      <c r="I3317" s="1">
        <v>12484.18</v>
      </c>
      <c r="J3317" s="1">
        <v>6762.87</v>
      </c>
      <c r="K3317" s="2">
        <v>45168</v>
      </c>
      <c r="L3317" t="s">
        <v>8124</v>
      </c>
      <c r="M3317" t="s">
        <v>7868</v>
      </c>
      <c r="N3317" t="s">
        <v>7866</v>
      </c>
      <c r="O3317" t="s">
        <v>7866</v>
      </c>
    </row>
    <row r="3318" spans="1:15" x14ac:dyDescent="0.25">
      <c r="A3318" t="s">
        <v>7716</v>
      </c>
      <c r="B3318" t="s">
        <v>7717</v>
      </c>
      <c r="C3318" t="s">
        <v>51</v>
      </c>
      <c r="D3318" t="s">
        <v>7834</v>
      </c>
      <c r="E3318" s="1">
        <v>20456</v>
      </c>
      <c r="F3318" s="1">
        <v>587.09</v>
      </c>
      <c r="G3318" s="1">
        <v>621.86</v>
      </c>
      <c r="H3318" s="1">
        <v>0</v>
      </c>
      <c r="I3318" s="1">
        <v>10024.6</v>
      </c>
      <c r="J3318" s="1">
        <v>9222.4500000000007</v>
      </c>
      <c r="K3318" s="2">
        <v>45168</v>
      </c>
      <c r="L3318" t="s">
        <v>8124</v>
      </c>
      <c r="M3318" t="s">
        <v>7868</v>
      </c>
      <c r="N3318" t="s">
        <v>7866</v>
      </c>
      <c r="O3318" t="s">
        <v>7866</v>
      </c>
    </row>
    <row r="3319" spans="1:15" x14ac:dyDescent="0.25">
      <c r="A3319" t="s">
        <v>7718</v>
      </c>
      <c r="B3319" t="s">
        <v>7719</v>
      </c>
      <c r="C3319" t="s">
        <v>51</v>
      </c>
      <c r="D3319" t="s">
        <v>7834</v>
      </c>
      <c r="E3319" s="1">
        <v>20456</v>
      </c>
      <c r="F3319" s="1">
        <v>587.09</v>
      </c>
      <c r="G3319" s="1">
        <v>621.86</v>
      </c>
      <c r="H3319" s="1">
        <v>0</v>
      </c>
      <c r="I3319" s="1">
        <v>7400.2</v>
      </c>
      <c r="J3319" s="1">
        <v>11846.85</v>
      </c>
      <c r="K3319" s="2">
        <v>45168</v>
      </c>
      <c r="L3319" t="s">
        <v>8124</v>
      </c>
      <c r="M3319" t="s">
        <v>7868</v>
      </c>
      <c r="N3319" t="s">
        <v>7866</v>
      </c>
      <c r="O3319" t="s">
        <v>7866</v>
      </c>
    </row>
    <row r="3320" spans="1:15" x14ac:dyDescent="0.25">
      <c r="A3320" t="s">
        <v>6944</v>
      </c>
      <c r="B3320" t="s">
        <v>6945</v>
      </c>
      <c r="C3320" t="s">
        <v>78</v>
      </c>
      <c r="D3320" t="s">
        <v>7834</v>
      </c>
      <c r="E3320" s="1">
        <v>13860</v>
      </c>
      <c r="F3320" s="1">
        <v>397.78</v>
      </c>
      <c r="G3320" s="1">
        <v>421.34</v>
      </c>
      <c r="H3320" s="1">
        <v>0</v>
      </c>
      <c r="I3320" s="1">
        <v>3179.9</v>
      </c>
      <c r="J3320" s="1">
        <v>9860.98</v>
      </c>
      <c r="K3320" s="2">
        <v>45168</v>
      </c>
      <c r="L3320" t="s">
        <v>8124</v>
      </c>
      <c r="M3320" t="s">
        <v>7868</v>
      </c>
      <c r="N3320" t="s">
        <v>7866</v>
      </c>
      <c r="O3320" t="s">
        <v>7866</v>
      </c>
    </row>
    <row r="3321" spans="1:15" x14ac:dyDescent="0.25">
      <c r="A3321" t="s">
        <v>6946</v>
      </c>
      <c r="B3321" t="s">
        <v>6947</v>
      </c>
      <c r="C3321" t="s">
        <v>78</v>
      </c>
      <c r="D3321" t="s">
        <v>7834</v>
      </c>
      <c r="E3321" s="1">
        <v>11550</v>
      </c>
      <c r="F3321" s="1">
        <v>331.49</v>
      </c>
      <c r="G3321" s="1">
        <v>351.12</v>
      </c>
      <c r="H3321" s="1">
        <v>0</v>
      </c>
      <c r="I3321" s="1">
        <v>5605.57</v>
      </c>
      <c r="J3321" s="1">
        <v>5261.82</v>
      </c>
      <c r="K3321" s="2">
        <v>45168</v>
      </c>
      <c r="L3321" t="s">
        <v>8124</v>
      </c>
      <c r="M3321" t="s">
        <v>7868</v>
      </c>
      <c r="N3321" t="s">
        <v>7866</v>
      </c>
      <c r="O3321" t="s">
        <v>7866</v>
      </c>
    </row>
    <row r="3322" spans="1:15" x14ac:dyDescent="0.25">
      <c r="A3322" t="s">
        <v>6948</v>
      </c>
      <c r="B3322" t="s">
        <v>6949</v>
      </c>
      <c r="C3322" t="s">
        <v>78</v>
      </c>
      <c r="D3322" t="s">
        <v>7834</v>
      </c>
      <c r="E3322" s="1">
        <v>11550</v>
      </c>
      <c r="F3322" s="1">
        <v>331.49</v>
      </c>
      <c r="G3322" s="1">
        <v>351.12</v>
      </c>
      <c r="H3322" s="1">
        <v>0</v>
      </c>
      <c r="I3322" s="1">
        <v>6715.89</v>
      </c>
      <c r="J3322" s="1">
        <v>4151.5</v>
      </c>
      <c r="K3322" s="2">
        <v>45168</v>
      </c>
      <c r="L3322" t="s">
        <v>8124</v>
      </c>
      <c r="M3322" t="s">
        <v>7868</v>
      </c>
      <c r="N3322" t="s">
        <v>7866</v>
      </c>
      <c r="O3322" t="s">
        <v>7866</v>
      </c>
    </row>
    <row r="3323" spans="1:15" x14ac:dyDescent="0.25">
      <c r="A3323" t="s">
        <v>6950</v>
      </c>
      <c r="B3323" t="s">
        <v>6951</v>
      </c>
      <c r="C3323" t="s">
        <v>78</v>
      </c>
      <c r="D3323" t="s">
        <v>7834</v>
      </c>
      <c r="E3323" s="1">
        <v>11550</v>
      </c>
      <c r="F3323" s="1">
        <v>331.49</v>
      </c>
      <c r="G3323" s="1">
        <v>351.12</v>
      </c>
      <c r="H3323" s="1">
        <v>0</v>
      </c>
      <c r="I3323" s="1">
        <v>2225</v>
      </c>
      <c r="J3323" s="1">
        <v>8642.39</v>
      </c>
      <c r="K3323" s="2">
        <v>45168</v>
      </c>
      <c r="L3323" t="s">
        <v>8124</v>
      </c>
      <c r="M3323" t="s">
        <v>7868</v>
      </c>
      <c r="N3323" t="s">
        <v>7866</v>
      </c>
      <c r="O3323" t="s">
        <v>7866</v>
      </c>
    </row>
    <row r="3324" spans="1:15" x14ac:dyDescent="0.25">
      <c r="A3324" t="s">
        <v>6952</v>
      </c>
      <c r="B3324" t="s">
        <v>6953</v>
      </c>
      <c r="C3324" t="s">
        <v>78</v>
      </c>
      <c r="D3324" t="s">
        <v>7834</v>
      </c>
      <c r="E3324" s="1">
        <v>11550</v>
      </c>
      <c r="F3324" s="1">
        <v>331.49</v>
      </c>
      <c r="G3324" s="1">
        <v>351.12</v>
      </c>
      <c r="H3324" s="1">
        <v>0</v>
      </c>
      <c r="I3324" s="1">
        <v>4219.6899999999996</v>
      </c>
      <c r="J3324" s="1">
        <v>6647.7</v>
      </c>
      <c r="K3324" s="2">
        <v>45168</v>
      </c>
      <c r="L3324" t="s">
        <v>8124</v>
      </c>
      <c r="M3324" t="s">
        <v>7868</v>
      </c>
      <c r="N3324" t="s">
        <v>7866</v>
      </c>
      <c r="O3324" t="s">
        <v>7866</v>
      </c>
    </row>
    <row r="3325" spans="1:15" x14ac:dyDescent="0.25">
      <c r="A3325" t="s">
        <v>6954</v>
      </c>
      <c r="B3325" t="s">
        <v>6955</v>
      </c>
      <c r="C3325" t="s">
        <v>78</v>
      </c>
      <c r="D3325" t="s">
        <v>7834</v>
      </c>
      <c r="E3325" s="1">
        <v>11550</v>
      </c>
      <c r="F3325" s="1">
        <v>331.49</v>
      </c>
      <c r="G3325" s="1">
        <v>351.12</v>
      </c>
      <c r="H3325" s="1">
        <v>0</v>
      </c>
      <c r="I3325" s="1">
        <v>725</v>
      </c>
      <c r="J3325" s="1">
        <v>10142.39</v>
      </c>
      <c r="K3325" s="2">
        <v>45168</v>
      </c>
      <c r="L3325" t="s">
        <v>8124</v>
      </c>
      <c r="M3325" t="s">
        <v>7868</v>
      </c>
      <c r="N3325" t="s">
        <v>7866</v>
      </c>
      <c r="O3325" t="s">
        <v>7866</v>
      </c>
    </row>
    <row r="3326" spans="1:15" x14ac:dyDescent="0.25">
      <c r="A3326" t="s">
        <v>6956</v>
      </c>
      <c r="B3326" t="s">
        <v>6957</v>
      </c>
      <c r="C3326" t="s">
        <v>78</v>
      </c>
      <c r="D3326" t="s">
        <v>7834</v>
      </c>
      <c r="E3326" s="1">
        <v>11550</v>
      </c>
      <c r="F3326" s="1">
        <v>331.49</v>
      </c>
      <c r="G3326" s="1">
        <v>351.12</v>
      </c>
      <c r="H3326" s="1">
        <v>0</v>
      </c>
      <c r="I3326" s="1">
        <v>7444.86</v>
      </c>
      <c r="J3326" s="1">
        <v>3422.53</v>
      </c>
      <c r="K3326" s="2">
        <v>45168</v>
      </c>
      <c r="L3326" t="s">
        <v>8124</v>
      </c>
      <c r="M3326" t="s">
        <v>7868</v>
      </c>
      <c r="N3326" t="s">
        <v>7866</v>
      </c>
      <c r="O3326" t="s">
        <v>7866</v>
      </c>
    </row>
    <row r="3327" spans="1:15" x14ac:dyDescent="0.25">
      <c r="A3327" t="s">
        <v>6958</v>
      </c>
      <c r="B3327" t="s">
        <v>6959</v>
      </c>
      <c r="C3327" t="s">
        <v>78</v>
      </c>
      <c r="D3327" t="s">
        <v>7834</v>
      </c>
      <c r="E3327" s="1">
        <v>11550</v>
      </c>
      <c r="F3327" s="1">
        <v>331.49</v>
      </c>
      <c r="G3327" s="1">
        <v>351.12</v>
      </c>
      <c r="H3327" s="1">
        <v>0</v>
      </c>
      <c r="I3327" s="1">
        <v>4220.45</v>
      </c>
      <c r="J3327" s="1">
        <v>6646.94</v>
      </c>
      <c r="K3327" s="2">
        <v>45168</v>
      </c>
      <c r="L3327" t="s">
        <v>8124</v>
      </c>
      <c r="M3327" t="s">
        <v>7868</v>
      </c>
      <c r="N3327" t="s">
        <v>7866</v>
      </c>
      <c r="O3327" t="s">
        <v>7866</v>
      </c>
    </row>
    <row r="3328" spans="1:15" x14ac:dyDescent="0.25">
      <c r="A3328" t="s">
        <v>6960</v>
      </c>
      <c r="B3328" t="s">
        <v>6961</v>
      </c>
      <c r="C3328" t="s">
        <v>78</v>
      </c>
      <c r="D3328" t="s">
        <v>7834</v>
      </c>
      <c r="E3328" s="1">
        <v>11550</v>
      </c>
      <c r="F3328" s="1">
        <v>331.49</v>
      </c>
      <c r="G3328" s="1">
        <v>351.12</v>
      </c>
      <c r="H3328" s="1">
        <v>0</v>
      </c>
      <c r="I3328" s="1">
        <v>7046.76</v>
      </c>
      <c r="J3328" s="1">
        <v>3820.63</v>
      </c>
      <c r="K3328" s="2">
        <v>45168</v>
      </c>
      <c r="L3328" t="s">
        <v>8124</v>
      </c>
      <c r="M3328" t="s">
        <v>7868</v>
      </c>
      <c r="N3328" t="s">
        <v>7866</v>
      </c>
      <c r="O3328" t="s">
        <v>7866</v>
      </c>
    </row>
    <row r="3329" spans="1:15" x14ac:dyDescent="0.25">
      <c r="A3329" t="s">
        <v>6962</v>
      </c>
      <c r="B3329" t="s">
        <v>6963</v>
      </c>
      <c r="C3329" t="s">
        <v>78</v>
      </c>
      <c r="D3329" t="s">
        <v>7834</v>
      </c>
      <c r="E3329" s="1">
        <v>11550</v>
      </c>
      <c r="F3329" s="1">
        <v>331.49</v>
      </c>
      <c r="G3329" s="1">
        <v>351.12</v>
      </c>
      <c r="H3329" s="1">
        <v>0</v>
      </c>
      <c r="I3329" s="1">
        <v>3558.98</v>
      </c>
      <c r="J3329" s="1">
        <v>7308.41</v>
      </c>
      <c r="K3329" s="2">
        <v>45168</v>
      </c>
      <c r="L3329" t="s">
        <v>8124</v>
      </c>
      <c r="M3329" t="s">
        <v>7868</v>
      </c>
      <c r="N3329" t="s">
        <v>7866</v>
      </c>
      <c r="O3329" t="s">
        <v>7866</v>
      </c>
    </row>
    <row r="3330" spans="1:15" x14ac:dyDescent="0.25">
      <c r="A3330" t="s">
        <v>6964</v>
      </c>
      <c r="B3330" t="s">
        <v>6965</v>
      </c>
      <c r="C3330" t="s">
        <v>78</v>
      </c>
      <c r="D3330" t="s">
        <v>7834</v>
      </c>
      <c r="E3330" s="1">
        <v>11550</v>
      </c>
      <c r="F3330" s="1">
        <v>331.49</v>
      </c>
      <c r="G3330" s="1">
        <v>351.12</v>
      </c>
      <c r="H3330" s="1">
        <v>0</v>
      </c>
      <c r="I3330" s="1">
        <v>825</v>
      </c>
      <c r="J3330" s="1">
        <v>10042.39</v>
      </c>
      <c r="K3330" s="2">
        <v>45168</v>
      </c>
      <c r="L3330" t="s">
        <v>8124</v>
      </c>
      <c r="M3330" t="s">
        <v>7868</v>
      </c>
      <c r="N3330" t="s">
        <v>7866</v>
      </c>
      <c r="O3330" t="s">
        <v>7866</v>
      </c>
    </row>
    <row r="3331" spans="1:15" x14ac:dyDescent="0.25">
      <c r="A3331" t="s">
        <v>6966</v>
      </c>
      <c r="B3331" t="s">
        <v>6967</v>
      </c>
      <c r="C3331" t="s">
        <v>78</v>
      </c>
      <c r="D3331" t="s">
        <v>7834</v>
      </c>
      <c r="E3331" s="1">
        <v>11550</v>
      </c>
      <c r="F3331" s="1">
        <v>331.49</v>
      </c>
      <c r="G3331" s="1">
        <v>351.12</v>
      </c>
      <c r="H3331" s="1">
        <v>0</v>
      </c>
      <c r="I3331" s="1">
        <v>3221.21</v>
      </c>
      <c r="J3331" s="1">
        <v>7646.18</v>
      </c>
      <c r="K3331" s="2">
        <v>45168</v>
      </c>
      <c r="L3331" t="s">
        <v>8124</v>
      </c>
      <c r="M3331" t="s">
        <v>7868</v>
      </c>
      <c r="N3331" t="s">
        <v>7866</v>
      </c>
      <c r="O3331" t="s">
        <v>7866</v>
      </c>
    </row>
    <row r="3332" spans="1:15" x14ac:dyDescent="0.25">
      <c r="A3332" t="s">
        <v>6968</v>
      </c>
      <c r="B3332" t="s">
        <v>6969</v>
      </c>
      <c r="C3332" t="s">
        <v>78</v>
      </c>
      <c r="D3332" t="s">
        <v>7834</v>
      </c>
      <c r="E3332" s="1">
        <v>11550</v>
      </c>
      <c r="F3332" s="1">
        <v>331.49</v>
      </c>
      <c r="G3332" s="1">
        <v>351.12</v>
      </c>
      <c r="H3332" s="1">
        <v>0</v>
      </c>
      <c r="I3332" s="1">
        <v>725</v>
      </c>
      <c r="J3332" s="1">
        <v>10142.39</v>
      </c>
      <c r="K3332" s="2">
        <v>45168</v>
      </c>
      <c r="L3332" t="s">
        <v>8124</v>
      </c>
      <c r="M3332" t="s">
        <v>7868</v>
      </c>
      <c r="N3332" t="s">
        <v>7866</v>
      </c>
      <c r="O3332" t="s">
        <v>7866</v>
      </c>
    </row>
    <row r="3333" spans="1:15" x14ac:dyDescent="0.25">
      <c r="A3333" t="s">
        <v>6970</v>
      </c>
      <c r="B3333" t="s">
        <v>6971</v>
      </c>
      <c r="C3333" t="s">
        <v>78</v>
      </c>
      <c r="D3333" t="s">
        <v>7834</v>
      </c>
      <c r="E3333" s="1">
        <v>11550</v>
      </c>
      <c r="F3333" s="1">
        <v>331.49</v>
      </c>
      <c r="G3333" s="1">
        <v>351.12</v>
      </c>
      <c r="H3333" s="1">
        <v>0</v>
      </c>
      <c r="I3333" s="1">
        <v>2725</v>
      </c>
      <c r="J3333" s="1">
        <v>8142.39</v>
      </c>
      <c r="K3333" s="2">
        <v>45168</v>
      </c>
      <c r="L3333" t="s">
        <v>8124</v>
      </c>
      <c r="M3333" t="s">
        <v>7868</v>
      </c>
      <c r="N3333" t="s">
        <v>7866</v>
      </c>
      <c r="O3333" t="s">
        <v>7866</v>
      </c>
    </row>
    <row r="3334" spans="1:15" x14ac:dyDescent="0.25">
      <c r="A3334" t="s">
        <v>6972</v>
      </c>
      <c r="B3334" t="s">
        <v>6973</v>
      </c>
      <c r="C3334" t="s">
        <v>78</v>
      </c>
      <c r="D3334" t="s">
        <v>7834</v>
      </c>
      <c r="E3334" s="1">
        <v>11550</v>
      </c>
      <c r="F3334" s="1">
        <v>331.49</v>
      </c>
      <c r="G3334" s="1">
        <v>351.12</v>
      </c>
      <c r="H3334" s="1">
        <v>0</v>
      </c>
      <c r="I3334" s="1">
        <v>3890.46</v>
      </c>
      <c r="J3334" s="1">
        <v>6976.93</v>
      </c>
      <c r="K3334" s="2">
        <v>45168</v>
      </c>
      <c r="L3334" t="s">
        <v>8124</v>
      </c>
      <c r="M3334" t="s">
        <v>7868</v>
      </c>
      <c r="N3334" t="s">
        <v>7866</v>
      </c>
      <c r="O3334" t="s">
        <v>7866</v>
      </c>
    </row>
    <row r="3335" spans="1:15" x14ac:dyDescent="0.25">
      <c r="A3335" t="s">
        <v>6974</v>
      </c>
      <c r="B3335" t="s">
        <v>6975</v>
      </c>
      <c r="C3335" t="s">
        <v>78</v>
      </c>
      <c r="D3335" t="s">
        <v>7834</v>
      </c>
      <c r="E3335" s="1">
        <v>11550</v>
      </c>
      <c r="F3335" s="1">
        <v>331.49</v>
      </c>
      <c r="G3335" s="1">
        <v>351.12</v>
      </c>
      <c r="H3335" s="1">
        <v>0</v>
      </c>
      <c r="I3335" s="1">
        <v>7647.66</v>
      </c>
      <c r="J3335" s="1">
        <v>3219.73</v>
      </c>
      <c r="K3335" s="2">
        <v>45168</v>
      </c>
      <c r="L3335" t="s">
        <v>8124</v>
      </c>
      <c r="M3335" t="s">
        <v>7868</v>
      </c>
      <c r="N3335" t="s">
        <v>7866</v>
      </c>
      <c r="O3335" t="s">
        <v>7866</v>
      </c>
    </row>
    <row r="3336" spans="1:15" x14ac:dyDescent="0.25">
      <c r="A3336" t="s">
        <v>6976</v>
      </c>
      <c r="B3336" t="s">
        <v>6977</v>
      </c>
      <c r="C3336" t="s">
        <v>78</v>
      </c>
      <c r="D3336" t="s">
        <v>7834</v>
      </c>
      <c r="E3336" s="1">
        <v>11550</v>
      </c>
      <c r="F3336" s="1">
        <v>331.49</v>
      </c>
      <c r="G3336" s="1">
        <v>351.12</v>
      </c>
      <c r="H3336" s="1">
        <v>0</v>
      </c>
      <c r="I3336" s="1">
        <v>3889.78</v>
      </c>
      <c r="J3336" s="1">
        <v>6977.61</v>
      </c>
      <c r="K3336" s="2">
        <v>45168</v>
      </c>
      <c r="L3336" t="s">
        <v>8124</v>
      </c>
      <c r="M3336" t="s">
        <v>7868</v>
      </c>
      <c r="N3336" t="s">
        <v>7866</v>
      </c>
      <c r="O3336" t="s">
        <v>7866</v>
      </c>
    </row>
    <row r="3337" spans="1:15" x14ac:dyDescent="0.25">
      <c r="A3337" t="s">
        <v>6978</v>
      </c>
      <c r="B3337" t="s">
        <v>6979</v>
      </c>
      <c r="C3337" t="s">
        <v>78</v>
      </c>
      <c r="D3337" t="s">
        <v>7834</v>
      </c>
      <c r="E3337" s="1">
        <v>11550</v>
      </c>
      <c r="F3337" s="1">
        <v>331.49</v>
      </c>
      <c r="G3337" s="1">
        <v>351.12</v>
      </c>
      <c r="H3337" s="1">
        <v>0</v>
      </c>
      <c r="I3337" s="1">
        <v>3139.17</v>
      </c>
      <c r="J3337" s="1">
        <v>7728.22</v>
      </c>
      <c r="K3337" s="2">
        <v>45168</v>
      </c>
      <c r="L3337" t="s">
        <v>8124</v>
      </c>
      <c r="M3337" t="s">
        <v>7868</v>
      </c>
      <c r="N3337" t="s">
        <v>7866</v>
      </c>
      <c r="O3337" t="s">
        <v>7866</v>
      </c>
    </row>
    <row r="3338" spans="1:15" x14ac:dyDescent="0.25">
      <c r="A3338" t="s">
        <v>6980</v>
      </c>
      <c r="B3338" t="s">
        <v>6981</v>
      </c>
      <c r="C3338" t="s">
        <v>78</v>
      </c>
      <c r="D3338" t="s">
        <v>7834</v>
      </c>
      <c r="E3338" s="1">
        <v>11550</v>
      </c>
      <c r="F3338" s="1">
        <v>331.49</v>
      </c>
      <c r="G3338" s="1">
        <v>351.12</v>
      </c>
      <c r="H3338" s="1">
        <v>0</v>
      </c>
      <c r="I3338" s="1">
        <v>6850.2</v>
      </c>
      <c r="J3338" s="1">
        <v>4017.19</v>
      </c>
      <c r="K3338" s="2">
        <v>45168</v>
      </c>
      <c r="L3338" t="s">
        <v>8124</v>
      </c>
      <c r="M3338" t="s">
        <v>7868</v>
      </c>
      <c r="N3338" t="s">
        <v>7866</v>
      </c>
      <c r="O3338" t="s">
        <v>7866</v>
      </c>
    </row>
    <row r="3339" spans="1:15" x14ac:dyDescent="0.25">
      <c r="A3339" t="s">
        <v>6982</v>
      </c>
      <c r="B3339" t="s">
        <v>6983</v>
      </c>
      <c r="C3339" t="s">
        <v>78</v>
      </c>
      <c r="D3339" t="s">
        <v>7834</v>
      </c>
      <c r="E3339" s="1">
        <v>11550</v>
      </c>
      <c r="F3339" s="1">
        <v>331.49</v>
      </c>
      <c r="G3339" s="1">
        <v>351.12</v>
      </c>
      <c r="H3339" s="1">
        <v>0</v>
      </c>
      <c r="I3339" s="1">
        <v>6586.66</v>
      </c>
      <c r="J3339" s="1">
        <v>4280.7299999999996</v>
      </c>
      <c r="K3339" s="2">
        <v>45168</v>
      </c>
      <c r="L3339" t="s">
        <v>8124</v>
      </c>
      <c r="M3339" t="s">
        <v>7868</v>
      </c>
      <c r="N3339" t="s">
        <v>7866</v>
      </c>
      <c r="O3339" t="s">
        <v>7866</v>
      </c>
    </row>
    <row r="3340" spans="1:15" x14ac:dyDescent="0.25">
      <c r="A3340" t="s">
        <v>6984</v>
      </c>
      <c r="B3340" t="s">
        <v>6985</v>
      </c>
      <c r="C3340" t="s">
        <v>78</v>
      </c>
      <c r="D3340" t="s">
        <v>7834</v>
      </c>
      <c r="E3340" s="1">
        <v>11550</v>
      </c>
      <c r="F3340" s="1">
        <v>331.49</v>
      </c>
      <c r="G3340" s="1">
        <v>351.12</v>
      </c>
      <c r="H3340" s="1">
        <v>0</v>
      </c>
      <c r="I3340" s="1">
        <v>25</v>
      </c>
      <c r="J3340" s="1">
        <v>10842.39</v>
      </c>
      <c r="K3340" s="2">
        <v>45168</v>
      </c>
      <c r="L3340" t="s">
        <v>8124</v>
      </c>
      <c r="M3340" t="s">
        <v>7868</v>
      </c>
      <c r="N3340" t="s">
        <v>7866</v>
      </c>
      <c r="O3340" t="s">
        <v>7866</v>
      </c>
    </row>
    <row r="3341" spans="1:15" x14ac:dyDescent="0.25">
      <c r="A3341" t="s">
        <v>6986</v>
      </c>
      <c r="B3341" t="s">
        <v>6987</v>
      </c>
      <c r="C3341" t="s">
        <v>78</v>
      </c>
      <c r="D3341" t="s">
        <v>7834</v>
      </c>
      <c r="E3341" s="1">
        <v>11550</v>
      </c>
      <c r="F3341" s="1">
        <v>331.49</v>
      </c>
      <c r="G3341" s="1">
        <v>351.12</v>
      </c>
      <c r="H3341" s="1">
        <v>0</v>
      </c>
      <c r="I3341" s="1">
        <v>6040.86</v>
      </c>
      <c r="J3341" s="1">
        <v>4826.53</v>
      </c>
      <c r="K3341" s="2">
        <v>45168</v>
      </c>
      <c r="L3341" t="s">
        <v>8124</v>
      </c>
      <c r="M3341" t="s">
        <v>7868</v>
      </c>
      <c r="N3341" t="s">
        <v>7866</v>
      </c>
      <c r="O3341" t="s">
        <v>7866</v>
      </c>
    </row>
    <row r="3342" spans="1:15" x14ac:dyDescent="0.25">
      <c r="A3342" t="s">
        <v>6988</v>
      </c>
      <c r="B3342" t="s">
        <v>6989</v>
      </c>
      <c r="C3342" t="s">
        <v>78</v>
      </c>
      <c r="D3342" t="s">
        <v>7834</v>
      </c>
      <c r="E3342" s="1">
        <v>11550</v>
      </c>
      <c r="F3342" s="1">
        <v>331.49</v>
      </c>
      <c r="G3342" s="1">
        <v>351.12</v>
      </c>
      <c r="H3342" s="1">
        <v>0</v>
      </c>
      <c r="I3342" s="1">
        <v>3157.14</v>
      </c>
      <c r="J3342" s="1">
        <v>7710.25</v>
      </c>
      <c r="K3342" s="2">
        <v>45168</v>
      </c>
      <c r="L3342" t="s">
        <v>8124</v>
      </c>
      <c r="M3342" t="s">
        <v>7868</v>
      </c>
      <c r="N3342" t="s">
        <v>7866</v>
      </c>
      <c r="O3342" t="s">
        <v>7866</v>
      </c>
    </row>
    <row r="3343" spans="1:15" x14ac:dyDescent="0.25">
      <c r="A3343" t="s">
        <v>6990</v>
      </c>
      <c r="B3343" t="s">
        <v>6991</v>
      </c>
      <c r="C3343" t="s">
        <v>78</v>
      </c>
      <c r="D3343" t="s">
        <v>7834</v>
      </c>
      <c r="E3343" s="1">
        <v>11550</v>
      </c>
      <c r="F3343" s="1">
        <v>331.49</v>
      </c>
      <c r="G3343" s="1">
        <v>351.12</v>
      </c>
      <c r="H3343" s="1">
        <v>0</v>
      </c>
      <c r="I3343" s="1">
        <v>6867.82</v>
      </c>
      <c r="J3343" s="1">
        <v>3999.57</v>
      </c>
      <c r="K3343" s="2">
        <v>45168</v>
      </c>
      <c r="L3343" t="s">
        <v>8124</v>
      </c>
      <c r="M3343" t="s">
        <v>7868</v>
      </c>
      <c r="N3343" t="s">
        <v>7866</v>
      </c>
      <c r="O3343" t="s">
        <v>7866</v>
      </c>
    </row>
    <row r="3344" spans="1:15" x14ac:dyDescent="0.25">
      <c r="A3344" t="s">
        <v>6992</v>
      </c>
      <c r="B3344" t="s">
        <v>6993</v>
      </c>
      <c r="C3344" t="s">
        <v>78</v>
      </c>
      <c r="D3344" t="s">
        <v>7834</v>
      </c>
      <c r="E3344" s="1">
        <v>11550</v>
      </c>
      <c r="F3344" s="1">
        <v>331.49</v>
      </c>
      <c r="G3344" s="1">
        <v>351.12</v>
      </c>
      <c r="H3344" s="1">
        <v>0</v>
      </c>
      <c r="I3344" s="1">
        <v>6533.43</v>
      </c>
      <c r="J3344" s="1">
        <v>4333.96</v>
      </c>
      <c r="K3344" s="2">
        <v>45168</v>
      </c>
      <c r="L3344" t="s">
        <v>8124</v>
      </c>
      <c r="M3344" t="s">
        <v>7868</v>
      </c>
      <c r="N3344" t="s">
        <v>7866</v>
      </c>
      <c r="O3344" t="s">
        <v>7866</v>
      </c>
    </row>
    <row r="3345" spans="1:15" x14ac:dyDescent="0.25">
      <c r="A3345" t="s">
        <v>6994</v>
      </c>
      <c r="B3345" t="s">
        <v>6995</v>
      </c>
      <c r="C3345" t="s">
        <v>78</v>
      </c>
      <c r="D3345" t="s">
        <v>7834</v>
      </c>
      <c r="E3345" s="1">
        <v>11550</v>
      </c>
      <c r="F3345" s="1">
        <v>331.49</v>
      </c>
      <c r="G3345" s="1">
        <v>351.12</v>
      </c>
      <c r="H3345" s="1">
        <v>0</v>
      </c>
      <c r="I3345" s="1">
        <v>1629.85</v>
      </c>
      <c r="J3345" s="1">
        <v>9237.5400000000009</v>
      </c>
      <c r="K3345" s="2">
        <v>45168</v>
      </c>
      <c r="L3345" t="s">
        <v>8124</v>
      </c>
      <c r="M3345" t="s">
        <v>7868</v>
      </c>
      <c r="N3345" t="s">
        <v>7866</v>
      </c>
      <c r="O3345" t="s">
        <v>7866</v>
      </c>
    </row>
    <row r="3346" spans="1:15" x14ac:dyDescent="0.25">
      <c r="A3346" t="s">
        <v>6996</v>
      </c>
      <c r="B3346" t="s">
        <v>6997</v>
      </c>
      <c r="C3346" t="s">
        <v>78</v>
      </c>
      <c r="D3346" t="s">
        <v>7834</v>
      </c>
      <c r="E3346" s="1">
        <v>11550</v>
      </c>
      <c r="F3346" s="1">
        <v>331.49</v>
      </c>
      <c r="G3346" s="1">
        <v>351.12</v>
      </c>
      <c r="H3346" s="1">
        <v>0</v>
      </c>
      <c r="I3346" s="1">
        <v>725</v>
      </c>
      <c r="J3346" s="1">
        <v>10142.39</v>
      </c>
      <c r="K3346" s="2">
        <v>45168</v>
      </c>
      <c r="L3346" t="s">
        <v>8124</v>
      </c>
      <c r="M3346" t="s">
        <v>7868</v>
      </c>
      <c r="N3346" t="s">
        <v>7866</v>
      </c>
      <c r="O3346" t="s">
        <v>7866</v>
      </c>
    </row>
    <row r="3347" spans="1:15" x14ac:dyDescent="0.25">
      <c r="A3347" t="s">
        <v>6998</v>
      </c>
      <c r="B3347" t="s">
        <v>6999</v>
      </c>
      <c r="C3347" t="s">
        <v>78</v>
      </c>
      <c r="D3347" t="s">
        <v>7834</v>
      </c>
      <c r="E3347" s="1">
        <v>11550</v>
      </c>
      <c r="F3347" s="1">
        <v>331.49</v>
      </c>
      <c r="G3347" s="1">
        <v>351.12</v>
      </c>
      <c r="H3347" s="1">
        <v>0</v>
      </c>
      <c r="I3347" s="1">
        <v>5511.68</v>
      </c>
      <c r="J3347" s="1">
        <v>5355.71</v>
      </c>
      <c r="K3347" s="2">
        <v>45168</v>
      </c>
      <c r="L3347" t="s">
        <v>8124</v>
      </c>
      <c r="M3347" t="s">
        <v>7868</v>
      </c>
      <c r="N3347" t="s">
        <v>7866</v>
      </c>
      <c r="O3347" t="s">
        <v>7866</v>
      </c>
    </row>
    <row r="3348" spans="1:15" x14ac:dyDescent="0.25">
      <c r="A3348" t="s">
        <v>7000</v>
      </c>
      <c r="B3348" t="s">
        <v>7001</v>
      </c>
      <c r="C3348" t="s">
        <v>78</v>
      </c>
      <c r="D3348" t="s">
        <v>7834</v>
      </c>
      <c r="E3348" s="1">
        <v>11550</v>
      </c>
      <c r="F3348" s="1">
        <v>331.49</v>
      </c>
      <c r="G3348" s="1">
        <v>351.12</v>
      </c>
      <c r="H3348" s="1">
        <v>0</v>
      </c>
      <c r="I3348" s="1">
        <v>5857.32</v>
      </c>
      <c r="J3348" s="1">
        <v>5010.07</v>
      </c>
      <c r="K3348" s="2">
        <v>45168</v>
      </c>
      <c r="L3348" t="s">
        <v>8124</v>
      </c>
      <c r="M3348" t="s">
        <v>7868</v>
      </c>
      <c r="N3348" t="s">
        <v>7866</v>
      </c>
      <c r="O3348" t="s">
        <v>7866</v>
      </c>
    </row>
    <row r="3349" spans="1:15" x14ac:dyDescent="0.25">
      <c r="A3349" t="s">
        <v>7002</v>
      </c>
      <c r="B3349" t="s">
        <v>7003</v>
      </c>
      <c r="C3349" t="s">
        <v>78</v>
      </c>
      <c r="D3349" t="s">
        <v>7834</v>
      </c>
      <c r="E3349" s="1">
        <v>11550</v>
      </c>
      <c r="F3349" s="1">
        <v>331.49</v>
      </c>
      <c r="G3349" s="1">
        <v>351.12</v>
      </c>
      <c r="H3349" s="1">
        <v>0</v>
      </c>
      <c r="I3349" s="1">
        <v>25</v>
      </c>
      <c r="J3349" s="1">
        <v>10842.39</v>
      </c>
      <c r="K3349" s="2">
        <v>45168</v>
      </c>
      <c r="L3349" t="s">
        <v>8124</v>
      </c>
      <c r="M3349" t="s">
        <v>7868</v>
      </c>
      <c r="N3349" t="s">
        <v>7866</v>
      </c>
      <c r="O3349" t="s">
        <v>7866</v>
      </c>
    </row>
    <row r="3350" spans="1:15" x14ac:dyDescent="0.25">
      <c r="A3350" t="s">
        <v>7004</v>
      </c>
      <c r="B3350" t="s">
        <v>7005</v>
      </c>
      <c r="C3350" t="s">
        <v>78</v>
      </c>
      <c r="D3350" t="s">
        <v>7834</v>
      </c>
      <c r="E3350" s="1">
        <v>11550</v>
      </c>
      <c r="F3350" s="1">
        <v>331.49</v>
      </c>
      <c r="G3350" s="1">
        <v>351.12</v>
      </c>
      <c r="H3350" s="1">
        <v>0</v>
      </c>
      <c r="I3350" s="1">
        <v>4470.83</v>
      </c>
      <c r="J3350" s="1">
        <v>6396.56</v>
      </c>
      <c r="K3350" s="2">
        <v>45168</v>
      </c>
      <c r="L3350" t="s">
        <v>8124</v>
      </c>
      <c r="M3350" t="s">
        <v>7868</v>
      </c>
      <c r="N3350" t="s">
        <v>7866</v>
      </c>
      <c r="O3350" t="s">
        <v>7866</v>
      </c>
    </row>
    <row r="3351" spans="1:15" x14ac:dyDescent="0.25">
      <c r="A3351" t="s">
        <v>7006</v>
      </c>
      <c r="B3351" t="s">
        <v>7007</v>
      </c>
      <c r="C3351" t="s">
        <v>78</v>
      </c>
      <c r="D3351" t="s">
        <v>7834</v>
      </c>
      <c r="E3351" s="1">
        <v>11550</v>
      </c>
      <c r="F3351" s="1">
        <v>331.49</v>
      </c>
      <c r="G3351" s="1">
        <v>351.12</v>
      </c>
      <c r="H3351" s="1">
        <v>0</v>
      </c>
      <c r="I3351" s="1">
        <v>3001.12</v>
      </c>
      <c r="J3351" s="1">
        <v>7866.27</v>
      </c>
      <c r="K3351" s="2">
        <v>45168</v>
      </c>
      <c r="L3351" t="s">
        <v>8124</v>
      </c>
      <c r="M3351" t="s">
        <v>7868</v>
      </c>
      <c r="N3351" t="s">
        <v>7866</v>
      </c>
      <c r="O3351" t="s">
        <v>7866</v>
      </c>
    </row>
    <row r="3352" spans="1:15" x14ac:dyDescent="0.25">
      <c r="A3352" t="s">
        <v>7008</v>
      </c>
      <c r="B3352" t="s">
        <v>7009</v>
      </c>
      <c r="C3352" t="s">
        <v>78</v>
      </c>
      <c r="D3352" t="s">
        <v>7834</v>
      </c>
      <c r="E3352" s="1">
        <v>11550</v>
      </c>
      <c r="F3352" s="1">
        <v>331.49</v>
      </c>
      <c r="G3352" s="1">
        <v>351.12</v>
      </c>
      <c r="H3352" s="1">
        <v>0</v>
      </c>
      <c r="I3352" s="1">
        <v>5140.2700000000004</v>
      </c>
      <c r="J3352" s="1">
        <v>5727.12</v>
      </c>
      <c r="K3352" s="2">
        <v>45168</v>
      </c>
      <c r="L3352" t="s">
        <v>8124</v>
      </c>
      <c r="M3352" t="s">
        <v>7868</v>
      </c>
      <c r="N3352" t="s">
        <v>7866</v>
      </c>
      <c r="O3352" t="s">
        <v>7866</v>
      </c>
    </row>
    <row r="3353" spans="1:15" x14ac:dyDescent="0.25">
      <c r="A3353" t="s">
        <v>7010</v>
      </c>
      <c r="B3353" t="s">
        <v>7011</v>
      </c>
      <c r="C3353" t="s">
        <v>78</v>
      </c>
      <c r="D3353" t="s">
        <v>7834</v>
      </c>
      <c r="E3353" s="1">
        <v>11550</v>
      </c>
      <c r="F3353" s="1">
        <v>331.49</v>
      </c>
      <c r="G3353" s="1">
        <v>351.12</v>
      </c>
      <c r="H3353" s="1">
        <v>0</v>
      </c>
      <c r="I3353" s="1">
        <v>6002.1</v>
      </c>
      <c r="J3353" s="1">
        <v>4865.29</v>
      </c>
      <c r="K3353" s="2">
        <v>45168</v>
      </c>
      <c r="L3353" t="s">
        <v>8124</v>
      </c>
      <c r="M3353" t="s">
        <v>7868</v>
      </c>
      <c r="N3353" t="s">
        <v>7866</v>
      </c>
      <c r="O3353" t="s">
        <v>7866</v>
      </c>
    </row>
    <row r="3354" spans="1:15" x14ac:dyDescent="0.25">
      <c r="A3354" t="s">
        <v>7012</v>
      </c>
      <c r="B3354" t="s">
        <v>7013</v>
      </c>
      <c r="C3354" t="s">
        <v>78</v>
      </c>
      <c r="D3354" t="s">
        <v>7834</v>
      </c>
      <c r="E3354" s="1">
        <v>11550</v>
      </c>
      <c r="F3354" s="1">
        <v>331.49</v>
      </c>
      <c r="G3354" s="1">
        <v>351.12</v>
      </c>
      <c r="H3354" s="1">
        <v>0</v>
      </c>
      <c r="I3354" s="1">
        <v>6074.12</v>
      </c>
      <c r="J3354" s="1">
        <v>4793.2700000000004</v>
      </c>
      <c r="K3354" s="2">
        <v>45168</v>
      </c>
      <c r="L3354" t="s">
        <v>8124</v>
      </c>
      <c r="M3354" t="s">
        <v>7868</v>
      </c>
      <c r="N3354" t="s">
        <v>7866</v>
      </c>
      <c r="O3354" t="s">
        <v>7866</v>
      </c>
    </row>
    <row r="3355" spans="1:15" x14ac:dyDescent="0.25">
      <c r="A3355" t="s">
        <v>7014</v>
      </c>
      <c r="B3355" t="s">
        <v>7015</v>
      </c>
      <c r="C3355" t="s">
        <v>78</v>
      </c>
      <c r="D3355" t="s">
        <v>7834</v>
      </c>
      <c r="E3355" s="1">
        <v>11550</v>
      </c>
      <c r="F3355" s="1">
        <v>331.49</v>
      </c>
      <c r="G3355" s="1">
        <v>351.12</v>
      </c>
      <c r="H3355" s="1">
        <v>0</v>
      </c>
      <c r="I3355" s="1">
        <v>3458.2</v>
      </c>
      <c r="J3355" s="1">
        <v>7409.19</v>
      </c>
      <c r="K3355" s="2">
        <v>45168</v>
      </c>
      <c r="L3355" t="s">
        <v>8124</v>
      </c>
      <c r="M3355" t="s">
        <v>7868</v>
      </c>
      <c r="N3355" t="s">
        <v>7866</v>
      </c>
      <c r="O3355" t="s">
        <v>7866</v>
      </c>
    </row>
    <row r="3356" spans="1:15" x14ac:dyDescent="0.25">
      <c r="A3356" t="s">
        <v>7016</v>
      </c>
      <c r="B3356" t="s">
        <v>7017</v>
      </c>
      <c r="C3356" t="s">
        <v>78</v>
      </c>
      <c r="D3356" t="s">
        <v>7834</v>
      </c>
      <c r="E3356" s="1">
        <v>11550</v>
      </c>
      <c r="F3356" s="1">
        <v>331.49</v>
      </c>
      <c r="G3356" s="1">
        <v>351.12</v>
      </c>
      <c r="H3356" s="1">
        <v>0</v>
      </c>
      <c r="I3356" s="1">
        <v>6945.39</v>
      </c>
      <c r="J3356" s="1">
        <v>3922</v>
      </c>
      <c r="K3356" s="2">
        <v>45168</v>
      </c>
      <c r="L3356" t="s">
        <v>8124</v>
      </c>
      <c r="M3356" t="s">
        <v>7868</v>
      </c>
      <c r="N3356" t="s">
        <v>7866</v>
      </c>
      <c r="O3356" t="s">
        <v>7866</v>
      </c>
    </row>
    <row r="3357" spans="1:15" x14ac:dyDescent="0.25">
      <c r="A3357" t="s">
        <v>7770</v>
      </c>
      <c r="B3357" t="s">
        <v>7771</v>
      </c>
      <c r="C3357" t="s">
        <v>78</v>
      </c>
      <c r="D3357" t="s">
        <v>7834</v>
      </c>
      <c r="E3357" s="1">
        <v>11550</v>
      </c>
      <c r="F3357" s="1">
        <v>331.49</v>
      </c>
      <c r="G3357" s="1">
        <v>351.12</v>
      </c>
      <c r="H3357" s="1">
        <v>0</v>
      </c>
      <c r="I3357" s="1">
        <v>6509</v>
      </c>
      <c r="J3357" s="1">
        <v>4358.3900000000003</v>
      </c>
      <c r="K3357" s="2">
        <v>45168</v>
      </c>
      <c r="L3357" t="s">
        <v>8124</v>
      </c>
      <c r="M3357" t="s">
        <v>7868</v>
      </c>
      <c r="N3357" t="s">
        <v>7866</v>
      </c>
      <c r="O3357" t="s">
        <v>7866</v>
      </c>
    </row>
    <row r="3358" spans="1:15" x14ac:dyDescent="0.25">
      <c r="A3358" t="s">
        <v>732</v>
      </c>
      <c r="B3358" t="s">
        <v>733</v>
      </c>
      <c r="C3358" t="s">
        <v>78</v>
      </c>
      <c r="D3358" t="s">
        <v>7834</v>
      </c>
      <c r="E3358" s="1">
        <v>11550</v>
      </c>
      <c r="F3358" s="1">
        <v>331.49</v>
      </c>
      <c r="G3358" s="1">
        <v>351.12</v>
      </c>
      <c r="H3358" s="1">
        <v>0</v>
      </c>
      <c r="I3358" s="1">
        <v>5760.79</v>
      </c>
      <c r="J3358" s="1">
        <v>5106.6000000000004</v>
      </c>
      <c r="K3358" s="2">
        <v>45168</v>
      </c>
      <c r="L3358" t="s">
        <v>8124</v>
      </c>
      <c r="M3358" t="s">
        <v>7868</v>
      </c>
      <c r="N3358" t="s">
        <v>7866</v>
      </c>
      <c r="O3358" t="s">
        <v>7866</v>
      </c>
    </row>
    <row r="3359" spans="1:15" x14ac:dyDescent="0.25">
      <c r="A3359" t="s">
        <v>8108</v>
      </c>
      <c r="B3359" t="s">
        <v>8109</v>
      </c>
      <c r="C3359" t="s">
        <v>78</v>
      </c>
      <c r="D3359" t="s">
        <v>7834</v>
      </c>
      <c r="E3359" s="1">
        <v>11550</v>
      </c>
      <c r="F3359" s="1">
        <v>331.49</v>
      </c>
      <c r="G3359" s="1">
        <v>351.12</v>
      </c>
      <c r="H3359" s="1">
        <v>0</v>
      </c>
      <c r="I3359" s="1">
        <v>1425</v>
      </c>
      <c r="J3359" s="1">
        <v>9442.39</v>
      </c>
      <c r="K3359" s="2">
        <v>45168</v>
      </c>
      <c r="L3359" t="s">
        <v>8124</v>
      </c>
      <c r="M3359" t="s">
        <v>7868</v>
      </c>
      <c r="N3359" t="s">
        <v>7866</v>
      </c>
      <c r="O3359" t="s">
        <v>7866</v>
      </c>
    </row>
    <row r="3360" spans="1:15" x14ac:dyDescent="0.25">
      <c r="A3360" t="s">
        <v>8110</v>
      </c>
      <c r="B3360" t="s">
        <v>8111</v>
      </c>
      <c r="C3360" t="s">
        <v>78</v>
      </c>
      <c r="D3360" t="s">
        <v>7834</v>
      </c>
      <c r="E3360" s="1">
        <v>11500</v>
      </c>
      <c r="F3360" s="1">
        <v>330.05</v>
      </c>
      <c r="G3360" s="1">
        <v>349.6</v>
      </c>
      <c r="H3360" s="1">
        <v>0</v>
      </c>
      <c r="I3360" s="1">
        <v>293</v>
      </c>
      <c r="J3360" s="1">
        <v>10527.35</v>
      </c>
      <c r="K3360" s="2">
        <v>45168</v>
      </c>
      <c r="L3360" t="s">
        <v>8124</v>
      </c>
      <c r="M3360" t="s">
        <v>7868</v>
      </c>
      <c r="N3360" t="s">
        <v>7866</v>
      </c>
      <c r="O3360" t="s">
        <v>7866</v>
      </c>
    </row>
    <row r="3361" spans="1:15" x14ac:dyDescent="0.25">
      <c r="A3361" t="s">
        <v>7018</v>
      </c>
      <c r="B3361" t="s">
        <v>7019</v>
      </c>
      <c r="C3361" t="s">
        <v>78</v>
      </c>
      <c r="D3361" t="s">
        <v>7834</v>
      </c>
      <c r="E3361" s="1">
        <v>10500</v>
      </c>
      <c r="F3361" s="1">
        <v>301.35000000000002</v>
      </c>
      <c r="G3361" s="1">
        <v>319.2</v>
      </c>
      <c r="H3361" s="1">
        <v>0</v>
      </c>
      <c r="I3361" s="1">
        <v>6199.19</v>
      </c>
      <c r="J3361" s="1">
        <v>3680.26</v>
      </c>
      <c r="K3361" s="2">
        <v>45168</v>
      </c>
      <c r="L3361" t="s">
        <v>8124</v>
      </c>
      <c r="M3361" t="s">
        <v>7868</v>
      </c>
      <c r="N3361" t="s">
        <v>7866</v>
      </c>
      <c r="O3361" t="s">
        <v>7866</v>
      </c>
    </row>
    <row r="3362" spans="1:15" x14ac:dyDescent="0.25">
      <c r="A3362" t="s">
        <v>7020</v>
      </c>
      <c r="B3362" t="s">
        <v>7021</v>
      </c>
      <c r="C3362" t="s">
        <v>78</v>
      </c>
      <c r="D3362" t="s">
        <v>7834</v>
      </c>
      <c r="E3362" s="1">
        <v>10500</v>
      </c>
      <c r="F3362" s="1">
        <v>301.35000000000002</v>
      </c>
      <c r="G3362" s="1">
        <v>319.2</v>
      </c>
      <c r="H3362" s="1">
        <v>0</v>
      </c>
      <c r="I3362" s="1">
        <v>6364.8</v>
      </c>
      <c r="J3362" s="1">
        <v>3514.65</v>
      </c>
      <c r="K3362" s="2">
        <v>45168</v>
      </c>
      <c r="L3362" t="s">
        <v>8124</v>
      </c>
      <c r="M3362" t="s">
        <v>7868</v>
      </c>
      <c r="N3362" t="s">
        <v>7866</v>
      </c>
      <c r="O3362" t="s">
        <v>7866</v>
      </c>
    </row>
    <row r="3363" spans="1:15" x14ac:dyDescent="0.25">
      <c r="A3363" t="s">
        <v>7022</v>
      </c>
      <c r="B3363" t="s">
        <v>7023</v>
      </c>
      <c r="C3363" t="s">
        <v>78</v>
      </c>
      <c r="D3363" t="s">
        <v>7834</v>
      </c>
      <c r="E3363" s="1">
        <v>11550</v>
      </c>
      <c r="F3363" s="1">
        <v>331.49</v>
      </c>
      <c r="G3363" s="1">
        <v>351.12</v>
      </c>
      <c r="H3363" s="1">
        <v>0</v>
      </c>
      <c r="I3363" s="1">
        <v>3900.17</v>
      </c>
      <c r="J3363" s="1">
        <v>6967.22</v>
      </c>
      <c r="K3363" s="2">
        <v>45168</v>
      </c>
      <c r="L3363" t="s">
        <v>8124</v>
      </c>
      <c r="M3363" t="s">
        <v>7868</v>
      </c>
      <c r="N3363" t="s">
        <v>7866</v>
      </c>
      <c r="O3363" t="s">
        <v>7866</v>
      </c>
    </row>
    <row r="3364" spans="1:15" x14ac:dyDescent="0.25">
      <c r="A3364" t="s">
        <v>7024</v>
      </c>
      <c r="B3364" t="s">
        <v>7025</v>
      </c>
      <c r="C3364" t="s">
        <v>78</v>
      </c>
      <c r="D3364" t="s">
        <v>7834</v>
      </c>
      <c r="E3364" s="1">
        <v>11550</v>
      </c>
      <c r="F3364" s="1">
        <v>331.49</v>
      </c>
      <c r="G3364" s="1">
        <v>351.12</v>
      </c>
      <c r="H3364" s="1">
        <v>0</v>
      </c>
      <c r="I3364" s="1">
        <v>6315.46</v>
      </c>
      <c r="J3364" s="1">
        <v>4551.93</v>
      </c>
      <c r="K3364" s="2">
        <v>45168</v>
      </c>
      <c r="L3364" t="s">
        <v>8124</v>
      </c>
      <c r="M3364" t="s">
        <v>7868</v>
      </c>
      <c r="N3364" t="s">
        <v>7866</v>
      </c>
      <c r="O3364" t="s">
        <v>7866</v>
      </c>
    </row>
    <row r="3365" spans="1:15" x14ac:dyDescent="0.25">
      <c r="A3365" t="s">
        <v>7028</v>
      </c>
      <c r="B3365" t="s">
        <v>7029</v>
      </c>
      <c r="C3365" t="s">
        <v>535</v>
      </c>
      <c r="D3365" t="s">
        <v>7834</v>
      </c>
      <c r="E3365" s="1">
        <v>27367</v>
      </c>
      <c r="F3365" s="1">
        <v>785.43</v>
      </c>
      <c r="G3365" s="1">
        <v>831.96</v>
      </c>
      <c r="H3365" s="1">
        <v>0</v>
      </c>
      <c r="I3365" s="1">
        <v>8841.48</v>
      </c>
      <c r="J3365" s="1">
        <v>16908.13</v>
      </c>
      <c r="K3365" s="2">
        <v>45168</v>
      </c>
      <c r="L3365" t="s">
        <v>8124</v>
      </c>
      <c r="M3365" t="s">
        <v>7868</v>
      </c>
      <c r="N3365" t="s">
        <v>7866</v>
      </c>
      <c r="O3365" t="s">
        <v>7866</v>
      </c>
    </row>
    <row r="3366" spans="1:15" x14ac:dyDescent="0.25">
      <c r="A3366" t="s">
        <v>7026</v>
      </c>
      <c r="B3366" t="s">
        <v>7027</v>
      </c>
      <c r="C3366" t="s">
        <v>51</v>
      </c>
      <c r="D3366" t="s">
        <v>7834</v>
      </c>
      <c r="E3366" s="1">
        <v>20601</v>
      </c>
      <c r="F3366" s="1">
        <v>591.25</v>
      </c>
      <c r="G3366" s="1">
        <v>626.27</v>
      </c>
      <c r="H3366" s="1">
        <v>0</v>
      </c>
      <c r="I3366" s="1">
        <v>3331</v>
      </c>
      <c r="J3366" s="1">
        <v>16052.48</v>
      </c>
      <c r="K3366" s="2">
        <v>45168</v>
      </c>
      <c r="L3366" t="s">
        <v>8124</v>
      </c>
      <c r="M3366" t="s">
        <v>7868</v>
      </c>
      <c r="N3366" t="s">
        <v>7866</v>
      </c>
      <c r="O3366" t="s">
        <v>7866</v>
      </c>
    </row>
    <row r="3367" spans="1:15" x14ac:dyDescent="0.25">
      <c r="A3367" t="s">
        <v>7030</v>
      </c>
      <c r="B3367" t="s">
        <v>7031</v>
      </c>
      <c r="C3367" t="s">
        <v>51</v>
      </c>
      <c r="D3367" t="s">
        <v>7834</v>
      </c>
      <c r="E3367" s="1">
        <v>20456</v>
      </c>
      <c r="F3367" s="1">
        <v>587.09</v>
      </c>
      <c r="G3367" s="1">
        <v>621.86</v>
      </c>
      <c r="H3367" s="1">
        <v>0</v>
      </c>
      <c r="I3367" s="1">
        <v>2331</v>
      </c>
      <c r="J3367" s="1">
        <v>16916.05</v>
      </c>
      <c r="K3367" s="2">
        <v>45168</v>
      </c>
      <c r="L3367" t="s">
        <v>8124</v>
      </c>
      <c r="M3367" t="s">
        <v>7868</v>
      </c>
      <c r="N3367" t="s">
        <v>7866</v>
      </c>
      <c r="O3367" t="s">
        <v>7866</v>
      </c>
    </row>
    <row r="3368" spans="1:15" x14ac:dyDescent="0.25">
      <c r="A3368" t="s">
        <v>7032</v>
      </c>
      <c r="B3368" t="s">
        <v>7033</v>
      </c>
      <c r="C3368" t="s">
        <v>51</v>
      </c>
      <c r="D3368" t="s">
        <v>7834</v>
      </c>
      <c r="E3368" s="1">
        <v>20456</v>
      </c>
      <c r="F3368" s="1">
        <v>587.09</v>
      </c>
      <c r="G3368" s="1">
        <v>621.86</v>
      </c>
      <c r="H3368" s="1">
        <v>0</v>
      </c>
      <c r="I3368" s="1">
        <v>2225</v>
      </c>
      <c r="J3368" s="1">
        <v>17022.05</v>
      </c>
      <c r="K3368" s="2">
        <v>45168</v>
      </c>
      <c r="L3368" t="s">
        <v>8124</v>
      </c>
      <c r="M3368" t="s">
        <v>7868</v>
      </c>
      <c r="N3368" t="s">
        <v>7866</v>
      </c>
      <c r="O3368" t="s">
        <v>7866</v>
      </c>
    </row>
    <row r="3369" spans="1:15" x14ac:dyDescent="0.25">
      <c r="A3369" t="s">
        <v>7034</v>
      </c>
      <c r="B3369" t="s">
        <v>7035</v>
      </c>
      <c r="C3369" t="s">
        <v>78</v>
      </c>
      <c r="D3369" t="s">
        <v>7834</v>
      </c>
      <c r="E3369" s="1">
        <v>11550</v>
      </c>
      <c r="F3369" s="1">
        <v>331.49</v>
      </c>
      <c r="G3369" s="1">
        <v>351.12</v>
      </c>
      <c r="H3369" s="1">
        <v>0</v>
      </c>
      <c r="I3369" s="1">
        <v>4725.28</v>
      </c>
      <c r="J3369" s="1">
        <v>6142.11</v>
      </c>
      <c r="K3369" s="2">
        <v>45168</v>
      </c>
      <c r="L3369" t="s">
        <v>8124</v>
      </c>
      <c r="M3369" t="s">
        <v>7868</v>
      </c>
      <c r="N3369" t="s">
        <v>7866</v>
      </c>
      <c r="O3369" t="s">
        <v>7866</v>
      </c>
    </row>
    <row r="3370" spans="1:15" x14ac:dyDescent="0.25">
      <c r="A3370" t="s">
        <v>7036</v>
      </c>
      <c r="B3370" t="s">
        <v>7037</v>
      </c>
      <c r="C3370" t="s">
        <v>78</v>
      </c>
      <c r="D3370" t="s">
        <v>7834</v>
      </c>
      <c r="E3370" s="1">
        <v>11550</v>
      </c>
      <c r="F3370" s="1">
        <v>331.49</v>
      </c>
      <c r="G3370" s="1">
        <v>351.12</v>
      </c>
      <c r="H3370" s="1">
        <v>0</v>
      </c>
      <c r="I3370" s="1">
        <v>5298.66</v>
      </c>
      <c r="J3370" s="1">
        <v>5568.73</v>
      </c>
      <c r="K3370" s="2">
        <v>45168</v>
      </c>
      <c r="L3370" t="s">
        <v>8124</v>
      </c>
      <c r="M3370" t="s">
        <v>7868</v>
      </c>
      <c r="N3370" t="s">
        <v>7866</v>
      </c>
      <c r="O3370" t="s">
        <v>7866</v>
      </c>
    </row>
    <row r="3371" spans="1:15" x14ac:dyDescent="0.25">
      <c r="A3371" t="s">
        <v>7038</v>
      </c>
      <c r="B3371" t="s">
        <v>7039</v>
      </c>
      <c r="C3371" t="s">
        <v>78</v>
      </c>
      <c r="D3371" t="s">
        <v>7834</v>
      </c>
      <c r="E3371" s="1">
        <v>11550</v>
      </c>
      <c r="F3371" s="1">
        <v>331.49</v>
      </c>
      <c r="G3371" s="1">
        <v>351.12</v>
      </c>
      <c r="H3371" s="1">
        <v>0</v>
      </c>
      <c r="I3371" s="1">
        <v>5895.57</v>
      </c>
      <c r="J3371" s="1">
        <v>4971.82</v>
      </c>
      <c r="K3371" s="2">
        <v>45168</v>
      </c>
      <c r="L3371" t="s">
        <v>8124</v>
      </c>
      <c r="M3371" t="s">
        <v>7868</v>
      </c>
      <c r="N3371" t="s">
        <v>7866</v>
      </c>
      <c r="O3371" t="s">
        <v>7866</v>
      </c>
    </row>
    <row r="3372" spans="1:15" x14ac:dyDescent="0.25">
      <c r="A3372" t="s">
        <v>7040</v>
      </c>
      <c r="B3372" t="s">
        <v>7041</v>
      </c>
      <c r="C3372" t="s">
        <v>78</v>
      </c>
      <c r="D3372" t="s">
        <v>7834</v>
      </c>
      <c r="E3372" s="1">
        <v>11550</v>
      </c>
      <c r="F3372" s="1">
        <v>331.49</v>
      </c>
      <c r="G3372" s="1">
        <v>351.12</v>
      </c>
      <c r="H3372" s="1">
        <v>0</v>
      </c>
      <c r="I3372" s="1">
        <v>725</v>
      </c>
      <c r="J3372" s="1">
        <v>10142.39</v>
      </c>
      <c r="K3372" s="2">
        <v>45168</v>
      </c>
      <c r="L3372" t="s">
        <v>8124</v>
      </c>
      <c r="M3372" t="s">
        <v>7868</v>
      </c>
      <c r="N3372" t="s">
        <v>7866</v>
      </c>
      <c r="O3372" t="s">
        <v>7866</v>
      </c>
    </row>
    <row r="3373" spans="1:15" x14ac:dyDescent="0.25">
      <c r="A3373" t="s">
        <v>7042</v>
      </c>
      <c r="B3373" t="s">
        <v>7043</v>
      </c>
      <c r="C3373" t="s">
        <v>78</v>
      </c>
      <c r="D3373" t="s">
        <v>7834</v>
      </c>
      <c r="E3373" s="1">
        <v>11550</v>
      </c>
      <c r="F3373" s="1">
        <v>331.49</v>
      </c>
      <c r="G3373" s="1">
        <v>351.12</v>
      </c>
      <c r="H3373" s="1">
        <v>0</v>
      </c>
      <c r="I3373" s="1">
        <v>725</v>
      </c>
      <c r="J3373" s="1">
        <v>10142.39</v>
      </c>
      <c r="K3373" s="2">
        <v>45168</v>
      </c>
      <c r="L3373" t="s">
        <v>8124</v>
      </c>
      <c r="M3373" t="s">
        <v>7868</v>
      </c>
      <c r="N3373" t="s">
        <v>7866</v>
      </c>
      <c r="O3373" t="s">
        <v>7866</v>
      </c>
    </row>
    <row r="3374" spans="1:15" x14ac:dyDescent="0.25">
      <c r="A3374" t="s">
        <v>7044</v>
      </c>
      <c r="B3374" t="s">
        <v>7045</v>
      </c>
      <c r="C3374" t="s">
        <v>78</v>
      </c>
      <c r="D3374" t="s">
        <v>7834</v>
      </c>
      <c r="E3374" s="1">
        <v>11550</v>
      </c>
      <c r="F3374" s="1">
        <v>331.49</v>
      </c>
      <c r="G3374" s="1">
        <v>351.12</v>
      </c>
      <c r="H3374" s="1">
        <v>0</v>
      </c>
      <c r="I3374" s="1">
        <v>25</v>
      </c>
      <c r="J3374" s="1">
        <v>10842.39</v>
      </c>
      <c r="K3374" s="2">
        <v>45168</v>
      </c>
      <c r="L3374" t="s">
        <v>8124</v>
      </c>
      <c r="M3374" t="s">
        <v>7868</v>
      </c>
      <c r="N3374" t="s">
        <v>7866</v>
      </c>
      <c r="O3374" t="s">
        <v>7866</v>
      </c>
    </row>
    <row r="3375" spans="1:15" x14ac:dyDescent="0.25">
      <c r="A3375" t="s">
        <v>7046</v>
      </c>
      <c r="B3375" t="s">
        <v>7047</v>
      </c>
      <c r="C3375" t="s">
        <v>78</v>
      </c>
      <c r="D3375" t="s">
        <v>7834</v>
      </c>
      <c r="E3375" s="1">
        <v>11550</v>
      </c>
      <c r="F3375" s="1">
        <v>331.49</v>
      </c>
      <c r="G3375" s="1">
        <v>351.12</v>
      </c>
      <c r="H3375" s="1">
        <v>0</v>
      </c>
      <c r="I3375" s="1">
        <v>25</v>
      </c>
      <c r="J3375" s="1">
        <v>10842.39</v>
      </c>
      <c r="K3375" s="2">
        <v>45168</v>
      </c>
      <c r="L3375" t="s">
        <v>8124</v>
      </c>
      <c r="M3375" t="s">
        <v>7868</v>
      </c>
      <c r="N3375" t="s">
        <v>7866</v>
      </c>
      <c r="O3375" t="s">
        <v>7866</v>
      </c>
    </row>
    <row r="3376" spans="1:15" x14ac:dyDescent="0.25">
      <c r="A3376" t="s">
        <v>7048</v>
      </c>
      <c r="B3376" t="s">
        <v>7049</v>
      </c>
      <c r="C3376" t="s">
        <v>81</v>
      </c>
      <c r="D3376" t="s">
        <v>7835</v>
      </c>
      <c r="E3376" s="1">
        <v>37589</v>
      </c>
      <c r="F3376" s="1">
        <v>1078.8</v>
      </c>
      <c r="G3376" s="1">
        <v>1142.71</v>
      </c>
      <c r="H3376" s="1">
        <v>0</v>
      </c>
      <c r="I3376" s="1">
        <v>2188.4499999999998</v>
      </c>
      <c r="J3376" s="1">
        <v>33179.040000000001</v>
      </c>
      <c r="K3376" s="2">
        <v>45168</v>
      </c>
      <c r="L3376" t="s">
        <v>8124</v>
      </c>
      <c r="M3376" t="s">
        <v>7868</v>
      </c>
      <c r="N3376" t="s">
        <v>7866</v>
      </c>
      <c r="O3376" t="s">
        <v>7866</v>
      </c>
    </row>
    <row r="3377" spans="1:15" x14ac:dyDescent="0.25">
      <c r="A3377" t="s">
        <v>7052</v>
      </c>
      <c r="B3377" t="s">
        <v>7053</v>
      </c>
      <c r="C3377" t="s">
        <v>297</v>
      </c>
      <c r="D3377" t="s">
        <v>7834</v>
      </c>
      <c r="E3377" s="1">
        <v>22581</v>
      </c>
      <c r="F3377" s="1">
        <v>648.07000000000005</v>
      </c>
      <c r="G3377" s="1">
        <v>686.46</v>
      </c>
      <c r="H3377" s="1">
        <v>0</v>
      </c>
      <c r="I3377" s="1">
        <v>12966.49</v>
      </c>
      <c r="J3377" s="1">
        <v>8279.98</v>
      </c>
      <c r="K3377" s="2">
        <v>45168</v>
      </c>
      <c r="L3377" t="s">
        <v>8124</v>
      </c>
      <c r="M3377" t="s">
        <v>7868</v>
      </c>
      <c r="N3377" t="s">
        <v>7866</v>
      </c>
      <c r="O3377" t="s">
        <v>7866</v>
      </c>
    </row>
    <row r="3378" spans="1:15" x14ac:dyDescent="0.25">
      <c r="A3378" t="s">
        <v>7054</v>
      </c>
      <c r="B3378" t="s">
        <v>7055</v>
      </c>
      <c r="C3378" t="s">
        <v>519</v>
      </c>
      <c r="D3378" t="s">
        <v>7834</v>
      </c>
      <c r="E3378" s="1">
        <v>29846</v>
      </c>
      <c r="F3378" s="1">
        <v>856.58</v>
      </c>
      <c r="G3378" s="1">
        <v>907.32</v>
      </c>
      <c r="H3378" s="1">
        <v>0</v>
      </c>
      <c r="I3378" s="1">
        <v>10124.1</v>
      </c>
      <c r="J3378" s="1">
        <v>17958</v>
      </c>
      <c r="K3378" s="2">
        <v>45168</v>
      </c>
      <c r="L3378" t="s">
        <v>8124</v>
      </c>
      <c r="M3378" t="s">
        <v>7868</v>
      </c>
      <c r="N3378" t="s">
        <v>7866</v>
      </c>
      <c r="O3378" t="s">
        <v>7866</v>
      </c>
    </row>
    <row r="3379" spans="1:15" x14ac:dyDescent="0.25">
      <c r="A3379" t="s">
        <v>7056</v>
      </c>
      <c r="B3379" t="s">
        <v>7057</v>
      </c>
      <c r="C3379" t="s">
        <v>519</v>
      </c>
      <c r="D3379" t="s">
        <v>7834</v>
      </c>
      <c r="E3379" s="1">
        <v>22581</v>
      </c>
      <c r="F3379" s="1">
        <v>648.07000000000005</v>
      </c>
      <c r="G3379" s="1">
        <v>686.46</v>
      </c>
      <c r="H3379" s="1">
        <v>0</v>
      </c>
      <c r="I3379" s="1">
        <v>131</v>
      </c>
      <c r="J3379" s="1">
        <v>21115.47</v>
      </c>
      <c r="K3379" s="2">
        <v>45168</v>
      </c>
      <c r="L3379" t="s">
        <v>8124</v>
      </c>
      <c r="M3379" t="s">
        <v>7868</v>
      </c>
      <c r="N3379" t="s">
        <v>7866</v>
      </c>
      <c r="O3379" t="s">
        <v>7866</v>
      </c>
    </row>
    <row r="3380" spans="1:15" x14ac:dyDescent="0.25">
      <c r="A3380" t="s">
        <v>7058</v>
      </c>
      <c r="B3380" t="s">
        <v>7059</v>
      </c>
      <c r="C3380" t="s">
        <v>519</v>
      </c>
      <c r="D3380" t="s">
        <v>7834</v>
      </c>
      <c r="E3380" s="1">
        <v>22581</v>
      </c>
      <c r="F3380" s="1">
        <v>648.07000000000005</v>
      </c>
      <c r="G3380" s="1">
        <v>686.46</v>
      </c>
      <c r="H3380" s="1">
        <v>0</v>
      </c>
      <c r="I3380" s="1">
        <v>153</v>
      </c>
      <c r="J3380" s="1">
        <v>21093.47</v>
      </c>
      <c r="K3380" s="2">
        <v>45168</v>
      </c>
      <c r="L3380" t="s">
        <v>8124</v>
      </c>
      <c r="M3380" t="s">
        <v>7868</v>
      </c>
      <c r="N3380" t="s">
        <v>7866</v>
      </c>
      <c r="O3380" t="s">
        <v>7866</v>
      </c>
    </row>
    <row r="3381" spans="1:15" x14ac:dyDescent="0.25">
      <c r="A3381" t="s">
        <v>7060</v>
      </c>
      <c r="B3381" t="s">
        <v>7061</v>
      </c>
      <c r="C3381" t="s">
        <v>519</v>
      </c>
      <c r="D3381" t="s">
        <v>7834</v>
      </c>
      <c r="E3381" s="1">
        <v>22581</v>
      </c>
      <c r="F3381" s="1">
        <v>648.07000000000005</v>
      </c>
      <c r="G3381" s="1">
        <v>686.46</v>
      </c>
      <c r="H3381" s="1">
        <v>0</v>
      </c>
      <c r="I3381" s="1">
        <v>611</v>
      </c>
      <c r="J3381" s="1">
        <v>20635.47</v>
      </c>
      <c r="K3381" s="2">
        <v>45168</v>
      </c>
      <c r="L3381" t="s">
        <v>8124</v>
      </c>
      <c r="M3381" t="s">
        <v>7868</v>
      </c>
      <c r="N3381" t="s">
        <v>7866</v>
      </c>
      <c r="O3381" t="s">
        <v>7866</v>
      </c>
    </row>
    <row r="3382" spans="1:15" x14ac:dyDescent="0.25">
      <c r="A3382" t="s">
        <v>7062</v>
      </c>
      <c r="B3382" t="s">
        <v>7063</v>
      </c>
      <c r="C3382" t="s">
        <v>519</v>
      </c>
      <c r="D3382" t="s">
        <v>7834</v>
      </c>
      <c r="E3382" s="1">
        <v>22581</v>
      </c>
      <c r="F3382" s="1">
        <v>648.07000000000005</v>
      </c>
      <c r="G3382" s="1">
        <v>686.46</v>
      </c>
      <c r="H3382" s="1">
        <v>0</v>
      </c>
      <c r="I3382" s="1">
        <v>2930.45</v>
      </c>
      <c r="J3382" s="1">
        <v>18316.02</v>
      </c>
      <c r="K3382" s="2">
        <v>45168</v>
      </c>
      <c r="L3382" t="s">
        <v>8124</v>
      </c>
      <c r="M3382" t="s">
        <v>7868</v>
      </c>
      <c r="N3382" t="s">
        <v>7866</v>
      </c>
      <c r="O3382" t="s">
        <v>7866</v>
      </c>
    </row>
    <row r="3383" spans="1:15" x14ac:dyDescent="0.25">
      <c r="A3383" t="s">
        <v>7064</v>
      </c>
      <c r="B3383" t="s">
        <v>7065</v>
      </c>
      <c r="C3383" t="s">
        <v>442</v>
      </c>
      <c r="D3383" t="s">
        <v>7834</v>
      </c>
      <c r="E3383" s="1">
        <v>22557</v>
      </c>
      <c r="F3383" s="1">
        <v>647.39</v>
      </c>
      <c r="G3383" s="1">
        <v>685.73</v>
      </c>
      <c r="H3383" s="1">
        <v>0</v>
      </c>
      <c r="I3383" s="1">
        <v>9562.66</v>
      </c>
      <c r="J3383" s="1">
        <v>11661.22</v>
      </c>
      <c r="K3383" s="2">
        <v>45168</v>
      </c>
      <c r="L3383" t="s">
        <v>8124</v>
      </c>
      <c r="M3383" t="s">
        <v>7869</v>
      </c>
      <c r="N3383" t="s">
        <v>7866</v>
      </c>
      <c r="O3383" t="s">
        <v>7866</v>
      </c>
    </row>
    <row r="3384" spans="1:15" x14ac:dyDescent="0.25">
      <c r="A3384" t="s">
        <v>7066</v>
      </c>
      <c r="B3384" t="s">
        <v>7067</v>
      </c>
      <c r="C3384" t="s">
        <v>51</v>
      </c>
      <c r="D3384" t="s">
        <v>7834</v>
      </c>
      <c r="E3384" s="1">
        <v>20456</v>
      </c>
      <c r="F3384" s="1">
        <v>587.09</v>
      </c>
      <c r="G3384" s="1">
        <v>621.86</v>
      </c>
      <c r="H3384" s="1">
        <v>0</v>
      </c>
      <c r="I3384" s="1">
        <v>9144.16</v>
      </c>
      <c r="J3384" s="1">
        <v>10102.89</v>
      </c>
      <c r="K3384" s="2">
        <v>45168</v>
      </c>
      <c r="L3384" t="s">
        <v>8124</v>
      </c>
      <c r="M3384" t="s">
        <v>7869</v>
      </c>
      <c r="N3384" t="s">
        <v>7866</v>
      </c>
      <c r="O3384" t="s">
        <v>7866</v>
      </c>
    </row>
    <row r="3385" spans="1:15" x14ac:dyDescent="0.25">
      <c r="A3385" t="s">
        <v>7068</v>
      </c>
      <c r="B3385" t="s">
        <v>7069</v>
      </c>
      <c r="C3385" t="s">
        <v>51</v>
      </c>
      <c r="D3385" t="s">
        <v>7834</v>
      </c>
      <c r="E3385" s="1">
        <v>18596</v>
      </c>
      <c r="F3385" s="1">
        <v>533.71</v>
      </c>
      <c r="G3385" s="1">
        <v>565.32000000000005</v>
      </c>
      <c r="H3385" s="1">
        <v>0</v>
      </c>
      <c r="I3385" s="1">
        <v>7217.41</v>
      </c>
      <c r="J3385" s="1">
        <v>10279.56</v>
      </c>
      <c r="K3385" s="2">
        <v>45168</v>
      </c>
      <c r="L3385" t="s">
        <v>8124</v>
      </c>
      <c r="M3385" t="s">
        <v>7868</v>
      </c>
      <c r="N3385" t="s">
        <v>7866</v>
      </c>
      <c r="O3385" t="s">
        <v>7866</v>
      </c>
    </row>
    <row r="3386" spans="1:15" x14ac:dyDescent="0.25">
      <c r="A3386" t="s">
        <v>7070</v>
      </c>
      <c r="B3386" t="s">
        <v>7071</v>
      </c>
      <c r="C3386" t="s">
        <v>51</v>
      </c>
      <c r="D3386" t="s">
        <v>7834</v>
      </c>
      <c r="E3386" s="1">
        <v>18596</v>
      </c>
      <c r="F3386" s="1">
        <v>533.71</v>
      </c>
      <c r="G3386" s="1">
        <v>565.32000000000005</v>
      </c>
      <c r="H3386" s="1">
        <v>0</v>
      </c>
      <c r="I3386" s="1">
        <v>11157.81</v>
      </c>
      <c r="J3386" s="1">
        <v>6339.16</v>
      </c>
      <c r="K3386" s="2">
        <v>45168</v>
      </c>
      <c r="L3386" t="s">
        <v>8124</v>
      </c>
      <c r="M3386" t="s">
        <v>7868</v>
      </c>
      <c r="N3386" t="s">
        <v>7866</v>
      </c>
      <c r="O3386" t="s">
        <v>7866</v>
      </c>
    </row>
    <row r="3387" spans="1:15" x14ac:dyDescent="0.25">
      <c r="A3387" t="s">
        <v>7072</v>
      </c>
      <c r="B3387" t="s">
        <v>7073</v>
      </c>
      <c r="C3387" t="s">
        <v>78</v>
      </c>
      <c r="D3387" t="s">
        <v>7834</v>
      </c>
      <c r="E3387" s="1">
        <v>11550</v>
      </c>
      <c r="F3387" s="1">
        <v>331.49</v>
      </c>
      <c r="G3387" s="1">
        <v>351.12</v>
      </c>
      <c r="H3387" s="1">
        <v>0</v>
      </c>
      <c r="I3387" s="1">
        <v>5917.41</v>
      </c>
      <c r="J3387" s="1">
        <v>4949.9799999999996</v>
      </c>
      <c r="K3387" s="2">
        <v>45168</v>
      </c>
      <c r="L3387" t="s">
        <v>8124</v>
      </c>
      <c r="M3387" t="s">
        <v>7868</v>
      </c>
      <c r="N3387" t="s">
        <v>7866</v>
      </c>
      <c r="O3387" t="s">
        <v>7866</v>
      </c>
    </row>
    <row r="3388" spans="1:15" x14ac:dyDescent="0.25">
      <c r="A3388" t="s">
        <v>7074</v>
      </c>
      <c r="B3388" t="s">
        <v>7075</v>
      </c>
      <c r="C3388" t="s">
        <v>78</v>
      </c>
      <c r="D3388" t="s">
        <v>7834</v>
      </c>
      <c r="E3388" s="1">
        <v>11550</v>
      </c>
      <c r="F3388" s="1">
        <v>331.49</v>
      </c>
      <c r="G3388" s="1">
        <v>351.12</v>
      </c>
      <c r="H3388" s="1">
        <v>0</v>
      </c>
      <c r="I3388" s="1">
        <v>25</v>
      </c>
      <c r="J3388" s="1">
        <v>10842.39</v>
      </c>
      <c r="K3388" s="2">
        <v>45168</v>
      </c>
      <c r="L3388" t="s">
        <v>8124</v>
      </c>
      <c r="M3388" t="s">
        <v>7868</v>
      </c>
      <c r="N3388" t="s">
        <v>7866</v>
      </c>
      <c r="O3388" t="s">
        <v>7866</v>
      </c>
    </row>
    <row r="3389" spans="1:15" x14ac:dyDescent="0.25">
      <c r="A3389" t="s">
        <v>7076</v>
      </c>
      <c r="B3389" t="s">
        <v>7077</v>
      </c>
      <c r="C3389" t="s">
        <v>78</v>
      </c>
      <c r="D3389" t="s">
        <v>7834</v>
      </c>
      <c r="E3389" s="1">
        <v>11550</v>
      </c>
      <c r="F3389" s="1">
        <v>331.49</v>
      </c>
      <c r="G3389" s="1">
        <v>351.12</v>
      </c>
      <c r="H3389" s="1">
        <v>0</v>
      </c>
      <c r="I3389" s="1">
        <v>8279.92</v>
      </c>
      <c r="J3389" s="1">
        <v>2587.4699999999998</v>
      </c>
      <c r="K3389" s="2">
        <v>45168</v>
      </c>
      <c r="L3389" t="s">
        <v>8124</v>
      </c>
      <c r="M3389" t="s">
        <v>7868</v>
      </c>
      <c r="N3389" t="s">
        <v>7866</v>
      </c>
      <c r="O3389" t="s">
        <v>7866</v>
      </c>
    </row>
    <row r="3390" spans="1:15" x14ac:dyDescent="0.25">
      <c r="A3390" t="s">
        <v>7078</v>
      </c>
      <c r="B3390" t="s">
        <v>7079</v>
      </c>
      <c r="C3390" t="s">
        <v>78</v>
      </c>
      <c r="D3390" t="s">
        <v>7834</v>
      </c>
      <c r="E3390" s="1">
        <v>11550</v>
      </c>
      <c r="F3390" s="1">
        <v>331.49</v>
      </c>
      <c r="G3390" s="1">
        <v>351.12</v>
      </c>
      <c r="H3390" s="1">
        <v>0</v>
      </c>
      <c r="I3390" s="1">
        <v>1225</v>
      </c>
      <c r="J3390" s="1">
        <v>9642.39</v>
      </c>
      <c r="K3390" s="2">
        <v>45168</v>
      </c>
      <c r="L3390" t="s">
        <v>8124</v>
      </c>
      <c r="M3390" t="s">
        <v>7868</v>
      </c>
      <c r="N3390" t="s">
        <v>7866</v>
      </c>
      <c r="O3390" t="s">
        <v>7866</v>
      </c>
    </row>
    <row r="3391" spans="1:15" x14ac:dyDescent="0.25">
      <c r="A3391" t="s">
        <v>7080</v>
      </c>
      <c r="B3391" t="s">
        <v>7081</v>
      </c>
      <c r="C3391" t="s">
        <v>78</v>
      </c>
      <c r="D3391" t="s">
        <v>7834</v>
      </c>
      <c r="E3391" s="1">
        <v>10500</v>
      </c>
      <c r="F3391" s="1">
        <v>301.35000000000002</v>
      </c>
      <c r="G3391" s="1">
        <v>319.2</v>
      </c>
      <c r="H3391" s="1">
        <v>0</v>
      </c>
      <c r="I3391" s="1">
        <v>2210.52</v>
      </c>
      <c r="J3391" s="1">
        <v>7668.93</v>
      </c>
      <c r="K3391" s="2">
        <v>45168</v>
      </c>
      <c r="L3391" t="s">
        <v>8124</v>
      </c>
      <c r="M3391" t="s">
        <v>7868</v>
      </c>
      <c r="N3391" t="s">
        <v>7866</v>
      </c>
      <c r="O3391" t="s">
        <v>7866</v>
      </c>
    </row>
    <row r="3392" spans="1:15" x14ac:dyDescent="0.25">
      <c r="A3392" t="s">
        <v>7082</v>
      </c>
      <c r="B3392" t="s">
        <v>7083</v>
      </c>
      <c r="C3392" t="s">
        <v>519</v>
      </c>
      <c r="D3392" t="s">
        <v>7834</v>
      </c>
      <c r="E3392" s="1">
        <v>20000</v>
      </c>
      <c r="F3392" s="1">
        <v>574</v>
      </c>
      <c r="G3392" s="1">
        <v>608</v>
      </c>
      <c r="H3392" s="1">
        <v>0</v>
      </c>
      <c r="I3392" s="1">
        <v>9156.7900000000009</v>
      </c>
      <c r="J3392" s="1">
        <v>9661.2099999999991</v>
      </c>
      <c r="K3392" s="2">
        <v>45168</v>
      </c>
      <c r="L3392" t="s">
        <v>8124</v>
      </c>
      <c r="M3392" t="s">
        <v>7868</v>
      </c>
      <c r="N3392" t="s">
        <v>7866</v>
      </c>
      <c r="O3392" t="s">
        <v>7866</v>
      </c>
    </row>
    <row r="3393" spans="1:15" x14ac:dyDescent="0.25">
      <c r="A3393" t="s">
        <v>7084</v>
      </c>
      <c r="B3393" t="s">
        <v>7085</v>
      </c>
      <c r="C3393" t="s">
        <v>442</v>
      </c>
      <c r="D3393" t="s">
        <v>7834</v>
      </c>
      <c r="E3393" s="1">
        <v>50000</v>
      </c>
      <c r="F3393" s="1">
        <v>1435</v>
      </c>
      <c r="G3393" s="1">
        <v>1520</v>
      </c>
      <c r="H3393" s="1">
        <v>1854</v>
      </c>
      <c r="I3393" s="1">
        <v>14332.18</v>
      </c>
      <c r="J3393" s="1">
        <v>30858.82</v>
      </c>
      <c r="K3393" s="2">
        <v>45168</v>
      </c>
      <c r="L3393" t="s">
        <v>8124</v>
      </c>
      <c r="M3393" t="s">
        <v>7868</v>
      </c>
      <c r="N3393" t="s">
        <v>7866</v>
      </c>
      <c r="O3393" t="s">
        <v>7866</v>
      </c>
    </row>
    <row r="3394" spans="1:15" x14ac:dyDescent="0.25">
      <c r="A3394" t="s">
        <v>7086</v>
      </c>
      <c r="B3394" t="s">
        <v>7087</v>
      </c>
      <c r="C3394" t="s">
        <v>51</v>
      </c>
      <c r="D3394" t="s">
        <v>7834</v>
      </c>
      <c r="E3394" s="1">
        <v>45000</v>
      </c>
      <c r="F3394" s="1">
        <v>1291.5</v>
      </c>
      <c r="G3394" s="1">
        <v>1368</v>
      </c>
      <c r="H3394" s="1">
        <v>0</v>
      </c>
      <c r="I3394" s="1">
        <v>7619.01</v>
      </c>
      <c r="J3394" s="1">
        <v>34721.49</v>
      </c>
      <c r="K3394" s="2">
        <v>45168</v>
      </c>
      <c r="L3394" t="s">
        <v>8124</v>
      </c>
      <c r="M3394" t="s">
        <v>7868</v>
      </c>
      <c r="N3394" t="s">
        <v>7866</v>
      </c>
      <c r="O3394" t="s">
        <v>7866</v>
      </c>
    </row>
    <row r="3395" spans="1:15" x14ac:dyDescent="0.25">
      <c r="A3395" t="s">
        <v>7088</v>
      </c>
      <c r="B3395" t="s">
        <v>7089</v>
      </c>
      <c r="C3395" t="s">
        <v>51</v>
      </c>
      <c r="D3395" t="s">
        <v>7834</v>
      </c>
      <c r="E3395" s="1">
        <v>35000</v>
      </c>
      <c r="F3395" s="1">
        <v>1004.5</v>
      </c>
      <c r="G3395" s="1">
        <v>1064</v>
      </c>
      <c r="H3395" s="1">
        <v>0</v>
      </c>
      <c r="I3395" s="1">
        <v>7268.81</v>
      </c>
      <c r="J3395" s="1">
        <v>25662.69</v>
      </c>
      <c r="K3395" s="2">
        <v>45168</v>
      </c>
      <c r="L3395" t="s">
        <v>8124</v>
      </c>
      <c r="M3395" t="s">
        <v>7868</v>
      </c>
      <c r="N3395" t="s">
        <v>7866</v>
      </c>
      <c r="O3395" t="s">
        <v>7866</v>
      </c>
    </row>
    <row r="3396" spans="1:15" x14ac:dyDescent="0.25">
      <c r="A3396" t="s">
        <v>7090</v>
      </c>
      <c r="B3396" t="s">
        <v>7091</v>
      </c>
      <c r="C3396" t="s">
        <v>442</v>
      </c>
      <c r="D3396" t="s">
        <v>7834</v>
      </c>
      <c r="E3396" s="1">
        <v>22594</v>
      </c>
      <c r="F3396" s="1">
        <v>648.45000000000005</v>
      </c>
      <c r="G3396" s="1">
        <v>686.86</v>
      </c>
      <c r="H3396" s="1">
        <v>0</v>
      </c>
      <c r="I3396" s="1">
        <v>9741.7800000000007</v>
      </c>
      <c r="J3396" s="1">
        <v>11516.91</v>
      </c>
      <c r="K3396" s="2">
        <v>45168</v>
      </c>
      <c r="L3396" t="s">
        <v>8124</v>
      </c>
      <c r="M3396" t="s">
        <v>7868</v>
      </c>
      <c r="N3396" t="s">
        <v>7866</v>
      </c>
      <c r="O3396" t="s">
        <v>7866</v>
      </c>
    </row>
    <row r="3397" spans="1:15" x14ac:dyDescent="0.25">
      <c r="A3397" t="s">
        <v>7092</v>
      </c>
      <c r="B3397" t="s">
        <v>7093</v>
      </c>
      <c r="C3397" t="s">
        <v>51</v>
      </c>
      <c r="D3397" t="s">
        <v>7834</v>
      </c>
      <c r="E3397" s="1">
        <v>20456</v>
      </c>
      <c r="F3397" s="1">
        <v>587.09</v>
      </c>
      <c r="G3397" s="1">
        <v>621.86</v>
      </c>
      <c r="H3397" s="1">
        <v>0</v>
      </c>
      <c r="I3397" s="1">
        <v>131</v>
      </c>
      <c r="J3397" s="1">
        <v>19116.05</v>
      </c>
      <c r="K3397" s="2">
        <v>45168</v>
      </c>
      <c r="L3397" t="s">
        <v>8124</v>
      </c>
      <c r="M3397" t="s">
        <v>7868</v>
      </c>
      <c r="N3397" t="s">
        <v>7866</v>
      </c>
      <c r="O3397" t="s">
        <v>7866</v>
      </c>
    </row>
    <row r="3398" spans="1:15" x14ac:dyDescent="0.25">
      <c r="A3398" t="s">
        <v>7094</v>
      </c>
      <c r="B3398" t="s">
        <v>7095</v>
      </c>
      <c r="C3398" t="s">
        <v>51</v>
      </c>
      <c r="D3398" t="s">
        <v>7834</v>
      </c>
      <c r="E3398" s="1">
        <v>20456</v>
      </c>
      <c r="F3398" s="1">
        <v>587.09</v>
      </c>
      <c r="G3398" s="1">
        <v>621.86</v>
      </c>
      <c r="H3398" s="1">
        <v>0</v>
      </c>
      <c r="I3398" s="1">
        <v>978.5</v>
      </c>
      <c r="J3398" s="1">
        <v>18268.55</v>
      </c>
      <c r="K3398" s="2">
        <v>45168</v>
      </c>
      <c r="L3398" t="s">
        <v>8124</v>
      </c>
      <c r="M3398" t="s">
        <v>7868</v>
      </c>
      <c r="N3398" t="s">
        <v>7866</v>
      </c>
      <c r="O3398" t="s">
        <v>7866</v>
      </c>
    </row>
    <row r="3399" spans="1:15" x14ac:dyDescent="0.25">
      <c r="A3399" t="s">
        <v>7096</v>
      </c>
      <c r="B3399" t="s">
        <v>7097</v>
      </c>
      <c r="C3399" t="s">
        <v>78</v>
      </c>
      <c r="D3399" t="s">
        <v>7834</v>
      </c>
      <c r="E3399" s="1">
        <v>11550</v>
      </c>
      <c r="F3399" s="1">
        <v>331.49</v>
      </c>
      <c r="G3399" s="1">
        <v>351.12</v>
      </c>
      <c r="H3399" s="1">
        <v>0</v>
      </c>
      <c r="I3399" s="1">
        <v>6389.02</v>
      </c>
      <c r="J3399" s="1">
        <v>4478.37</v>
      </c>
      <c r="K3399" s="2">
        <v>45168</v>
      </c>
      <c r="L3399" t="s">
        <v>8124</v>
      </c>
      <c r="M3399" t="s">
        <v>7868</v>
      </c>
      <c r="N3399" t="s">
        <v>7866</v>
      </c>
      <c r="O3399" t="s">
        <v>7866</v>
      </c>
    </row>
    <row r="3400" spans="1:15" x14ac:dyDescent="0.25">
      <c r="A3400" t="s">
        <v>7098</v>
      </c>
      <c r="B3400" t="s">
        <v>7099</v>
      </c>
      <c r="C3400" t="s">
        <v>78</v>
      </c>
      <c r="D3400" t="s">
        <v>7834</v>
      </c>
      <c r="E3400" s="1">
        <v>11550</v>
      </c>
      <c r="F3400" s="1">
        <v>331.49</v>
      </c>
      <c r="G3400" s="1">
        <v>351.12</v>
      </c>
      <c r="H3400" s="1">
        <v>0</v>
      </c>
      <c r="I3400" s="1">
        <v>6716.2</v>
      </c>
      <c r="J3400" s="1">
        <v>4151.1899999999996</v>
      </c>
      <c r="K3400" s="2">
        <v>45168</v>
      </c>
      <c r="L3400" t="s">
        <v>8124</v>
      </c>
      <c r="M3400" t="s">
        <v>7868</v>
      </c>
      <c r="N3400" t="s">
        <v>7866</v>
      </c>
      <c r="O3400" t="s">
        <v>7866</v>
      </c>
    </row>
    <row r="3401" spans="1:15" x14ac:dyDescent="0.25">
      <c r="A3401" t="s">
        <v>7100</v>
      </c>
      <c r="B3401" t="s">
        <v>7101</v>
      </c>
      <c r="C3401" t="s">
        <v>78</v>
      </c>
      <c r="D3401" t="s">
        <v>7834</v>
      </c>
      <c r="E3401" s="1">
        <v>11550</v>
      </c>
      <c r="F3401" s="1">
        <v>331.49</v>
      </c>
      <c r="G3401" s="1">
        <v>351.12</v>
      </c>
      <c r="H3401" s="1">
        <v>0</v>
      </c>
      <c r="I3401" s="1">
        <v>4794.1000000000004</v>
      </c>
      <c r="J3401" s="1">
        <v>6073.29</v>
      </c>
      <c r="K3401" s="2">
        <v>45168</v>
      </c>
      <c r="L3401" t="s">
        <v>8124</v>
      </c>
      <c r="M3401" t="s">
        <v>7868</v>
      </c>
      <c r="N3401" t="s">
        <v>7866</v>
      </c>
      <c r="O3401" t="s">
        <v>7866</v>
      </c>
    </row>
    <row r="3402" spans="1:15" x14ac:dyDescent="0.25">
      <c r="A3402" t="s">
        <v>7102</v>
      </c>
      <c r="B3402" t="s">
        <v>7103</v>
      </c>
      <c r="C3402" t="s">
        <v>78</v>
      </c>
      <c r="D3402" t="s">
        <v>7834</v>
      </c>
      <c r="E3402" s="1">
        <v>11550</v>
      </c>
      <c r="F3402" s="1">
        <v>331.49</v>
      </c>
      <c r="G3402" s="1">
        <v>351.12</v>
      </c>
      <c r="H3402" s="1">
        <v>0</v>
      </c>
      <c r="I3402" s="1">
        <v>725</v>
      </c>
      <c r="J3402" s="1">
        <v>10142.39</v>
      </c>
      <c r="K3402" s="2">
        <v>45168</v>
      </c>
      <c r="L3402" t="s">
        <v>8124</v>
      </c>
      <c r="M3402" t="s">
        <v>7868</v>
      </c>
      <c r="N3402" t="s">
        <v>7866</v>
      </c>
      <c r="O3402" t="s">
        <v>7866</v>
      </c>
    </row>
    <row r="3403" spans="1:15" x14ac:dyDescent="0.25">
      <c r="A3403" t="s">
        <v>7104</v>
      </c>
      <c r="B3403" t="s">
        <v>7105</v>
      </c>
      <c r="C3403" t="s">
        <v>78</v>
      </c>
      <c r="D3403" t="s">
        <v>7834</v>
      </c>
      <c r="E3403" s="1">
        <v>11550</v>
      </c>
      <c r="F3403" s="1">
        <v>331.49</v>
      </c>
      <c r="G3403" s="1">
        <v>351.12</v>
      </c>
      <c r="H3403" s="1">
        <v>0</v>
      </c>
      <c r="I3403" s="1">
        <v>7238.2</v>
      </c>
      <c r="J3403" s="1">
        <v>3629.19</v>
      </c>
      <c r="K3403" s="2">
        <v>45168</v>
      </c>
      <c r="L3403" t="s">
        <v>8124</v>
      </c>
      <c r="M3403" t="s">
        <v>7868</v>
      </c>
      <c r="N3403" t="s">
        <v>7866</v>
      </c>
      <c r="O3403" t="s">
        <v>7866</v>
      </c>
    </row>
    <row r="3404" spans="1:15" x14ac:dyDescent="0.25">
      <c r="A3404" t="s">
        <v>7108</v>
      </c>
      <c r="B3404" t="s">
        <v>7109</v>
      </c>
      <c r="C3404" t="s">
        <v>78</v>
      </c>
      <c r="D3404" t="s">
        <v>7834</v>
      </c>
      <c r="E3404" s="1">
        <v>11550</v>
      </c>
      <c r="F3404" s="1">
        <v>331.49</v>
      </c>
      <c r="G3404" s="1">
        <v>351.12</v>
      </c>
      <c r="H3404" s="1">
        <v>0</v>
      </c>
      <c r="I3404" s="1">
        <v>3530.63</v>
      </c>
      <c r="J3404" s="1">
        <v>7336.76</v>
      </c>
      <c r="K3404" s="2">
        <v>45168</v>
      </c>
      <c r="L3404" t="s">
        <v>8124</v>
      </c>
      <c r="M3404" t="s">
        <v>7868</v>
      </c>
      <c r="N3404" t="s">
        <v>7866</v>
      </c>
      <c r="O3404" t="s">
        <v>7866</v>
      </c>
    </row>
    <row r="3405" spans="1:15" x14ac:dyDescent="0.25">
      <c r="A3405" t="s">
        <v>3834</v>
      </c>
      <c r="B3405" t="s">
        <v>3835</v>
      </c>
      <c r="C3405" t="s">
        <v>78</v>
      </c>
      <c r="D3405" t="s">
        <v>7834</v>
      </c>
      <c r="E3405" s="1">
        <v>11550</v>
      </c>
      <c r="F3405" s="1">
        <v>331.49</v>
      </c>
      <c r="G3405" s="1">
        <v>351.12</v>
      </c>
      <c r="H3405" s="1">
        <v>0</v>
      </c>
      <c r="I3405" s="1">
        <v>8466.86</v>
      </c>
      <c r="J3405" s="1">
        <v>2400.5300000000002</v>
      </c>
      <c r="K3405" s="2">
        <v>45168</v>
      </c>
      <c r="L3405" t="s">
        <v>8124</v>
      </c>
      <c r="M3405" t="s">
        <v>7868</v>
      </c>
      <c r="N3405" t="s">
        <v>7866</v>
      </c>
      <c r="O3405" t="s">
        <v>7866</v>
      </c>
    </row>
    <row r="3406" spans="1:15" x14ac:dyDescent="0.25">
      <c r="A3406" t="s">
        <v>7110</v>
      </c>
      <c r="B3406" t="s">
        <v>7111</v>
      </c>
      <c r="C3406" t="s">
        <v>78</v>
      </c>
      <c r="D3406" t="s">
        <v>7834</v>
      </c>
      <c r="E3406" s="1">
        <v>11550</v>
      </c>
      <c r="F3406" s="1">
        <v>331.49</v>
      </c>
      <c r="G3406" s="1">
        <v>351.12</v>
      </c>
      <c r="H3406" s="1">
        <v>0</v>
      </c>
      <c r="I3406" s="1">
        <v>1602.45</v>
      </c>
      <c r="J3406" s="1">
        <v>9264.94</v>
      </c>
      <c r="K3406" s="2">
        <v>45168</v>
      </c>
      <c r="L3406" t="s">
        <v>8124</v>
      </c>
      <c r="M3406" t="s">
        <v>7868</v>
      </c>
      <c r="N3406" t="s">
        <v>7866</v>
      </c>
      <c r="O3406" t="s">
        <v>7866</v>
      </c>
    </row>
    <row r="3407" spans="1:15" x14ac:dyDescent="0.25">
      <c r="A3407" t="s">
        <v>7112</v>
      </c>
      <c r="B3407" t="s">
        <v>7113</v>
      </c>
      <c r="C3407" t="s">
        <v>78</v>
      </c>
      <c r="D3407" t="s">
        <v>7834</v>
      </c>
      <c r="E3407" s="1">
        <v>11550</v>
      </c>
      <c r="F3407" s="1">
        <v>331.49</v>
      </c>
      <c r="G3407" s="1">
        <v>351.12</v>
      </c>
      <c r="H3407" s="1">
        <v>0</v>
      </c>
      <c r="I3407" s="1">
        <v>5468.55</v>
      </c>
      <c r="J3407" s="1">
        <v>5398.84</v>
      </c>
      <c r="K3407" s="2">
        <v>45168</v>
      </c>
      <c r="L3407" t="s">
        <v>8124</v>
      </c>
      <c r="M3407" t="s">
        <v>7868</v>
      </c>
      <c r="N3407" t="s">
        <v>7866</v>
      </c>
      <c r="O3407" t="s">
        <v>7866</v>
      </c>
    </row>
    <row r="3408" spans="1:15" x14ac:dyDescent="0.25">
      <c r="A3408" t="s">
        <v>7114</v>
      </c>
      <c r="B3408" t="s">
        <v>7115</v>
      </c>
      <c r="C3408" t="s">
        <v>78</v>
      </c>
      <c r="D3408" t="s">
        <v>7834</v>
      </c>
      <c r="E3408" s="1">
        <v>11550</v>
      </c>
      <c r="F3408" s="1">
        <v>331.49</v>
      </c>
      <c r="G3408" s="1">
        <v>351.12</v>
      </c>
      <c r="H3408" s="1">
        <v>0</v>
      </c>
      <c r="I3408" s="1">
        <v>6216.65</v>
      </c>
      <c r="J3408" s="1">
        <v>4650.74</v>
      </c>
      <c r="K3408" s="2">
        <v>45168</v>
      </c>
      <c r="L3408" t="s">
        <v>8124</v>
      </c>
      <c r="M3408" t="s">
        <v>7868</v>
      </c>
      <c r="N3408" t="s">
        <v>7866</v>
      </c>
      <c r="O3408" t="s">
        <v>7866</v>
      </c>
    </row>
    <row r="3409" spans="1:15" x14ac:dyDescent="0.25">
      <c r="A3409" t="s">
        <v>7116</v>
      </c>
      <c r="B3409" t="s">
        <v>7117</v>
      </c>
      <c r="C3409" t="s">
        <v>78</v>
      </c>
      <c r="D3409" t="s">
        <v>7834</v>
      </c>
      <c r="E3409" s="1">
        <v>11550</v>
      </c>
      <c r="F3409" s="1">
        <v>331.49</v>
      </c>
      <c r="G3409" s="1">
        <v>351.12</v>
      </c>
      <c r="H3409" s="1">
        <v>0</v>
      </c>
      <c r="I3409" s="1">
        <v>6616.65</v>
      </c>
      <c r="J3409" s="1">
        <v>4250.74</v>
      </c>
      <c r="K3409" s="2">
        <v>45168</v>
      </c>
      <c r="L3409" t="s">
        <v>8124</v>
      </c>
      <c r="M3409" t="s">
        <v>7868</v>
      </c>
      <c r="N3409" t="s">
        <v>7866</v>
      </c>
      <c r="O3409" t="s">
        <v>7866</v>
      </c>
    </row>
    <row r="3410" spans="1:15" x14ac:dyDescent="0.25">
      <c r="A3410" t="s">
        <v>7118</v>
      </c>
      <c r="B3410" t="s">
        <v>7119</v>
      </c>
      <c r="C3410" t="s">
        <v>78</v>
      </c>
      <c r="D3410" t="s">
        <v>7834</v>
      </c>
      <c r="E3410" s="1">
        <v>11550</v>
      </c>
      <c r="F3410" s="1">
        <v>331.49</v>
      </c>
      <c r="G3410" s="1">
        <v>351.12</v>
      </c>
      <c r="H3410" s="1">
        <v>0</v>
      </c>
      <c r="I3410" s="1">
        <v>3360.35</v>
      </c>
      <c r="J3410" s="1">
        <v>7507.04</v>
      </c>
      <c r="K3410" s="2">
        <v>45168</v>
      </c>
      <c r="L3410" t="s">
        <v>8124</v>
      </c>
      <c r="M3410" t="s">
        <v>7868</v>
      </c>
      <c r="N3410" t="s">
        <v>7866</v>
      </c>
      <c r="O3410" t="s">
        <v>7866</v>
      </c>
    </row>
    <row r="3411" spans="1:15" x14ac:dyDescent="0.25">
      <c r="A3411" t="s">
        <v>7120</v>
      </c>
      <c r="B3411" t="s">
        <v>7121</v>
      </c>
      <c r="C3411" t="s">
        <v>78</v>
      </c>
      <c r="D3411" t="s">
        <v>7834</v>
      </c>
      <c r="E3411" s="1">
        <v>11550</v>
      </c>
      <c r="F3411" s="1">
        <v>331.49</v>
      </c>
      <c r="G3411" s="1">
        <v>351.12</v>
      </c>
      <c r="H3411" s="1">
        <v>0</v>
      </c>
      <c r="I3411" s="1">
        <v>2558.64</v>
      </c>
      <c r="J3411" s="1">
        <v>8308.75</v>
      </c>
      <c r="K3411" s="2">
        <v>45168</v>
      </c>
      <c r="L3411" t="s">
        <v>8124</v>
      </c>
      <c r="M3411" t="s">
        <v>7868</v>
      </c>
      <c r="N3411" t="s">
        <v>7866</v>
      </c>
      <c r="O3411" t="s">
        <v>7866</v>
      </c>
    </row>
    <row r="3412" spans="1:15" x14ac:dyDescent="0.25">
      <c r="A3412" t="s">
        <v>7122</v>
      </c>
      <c r="B3412" t="s">
        <v>7123</v>
      </c>
      <c r="C3412" t="s">
        <v>78</v>
      </c>
      <c r="D3412" t="s">
        <v>7834</v>
      </c>
      <c r="E3412" s="1">
        <v>11550</v>
      </c>
      <c r="F3412" s="1">
        <v>331.49</v>
      </c>
      <c r="G3412" s="1">
        <v>351.12</v>
      </c>
      <c r="H3412" s="1">
        <v>0</v>
      </c>
      <c r="I3412" s="1">
        <v>6813.1</v>
      </c>
      <c r="J3412" s="1">
        <v>4054.29</v>
      </c>
      <c r="K3412" s="2">
        <v>45168</v>
      </c>
      <c r="L3412" t="s">
        <v>8124</v>
      </c>
      <c r="M3412" t="s">
        <v>7868</v>
      </c>
      <c r="N3412" t="s">
        <v>7866</v>
      </c>
      <c r="O3412" t="s">
        <v>7866</v>
      </c>
    </row>
    <row r="3413" spans="1:15" x14ac:dyDescent="0.25">
      <c r="A3413" t="s">
        <v>7124</v>
      </c>
      <c r="B3413" t="s">
        <v>7125</v>
      </c>
      <c r="C3413" t="s">
        <v>78</v>
      </c>
      <c r="D3413" t="s">
        <v>7834</v>
      </c>
      <c r="E3413" s="1">
        <v>11550</v>
      </c>
      <c r="F3413" s="1">
        <v>331.49</v>
      </c>
      <c r="G3413" s="1">
        <v>351.12</v>
      </c>
      <c r="H3413" s="1">
        <v>0</v>
      </c>
      <c r="I3413" s="1">
        <v>3951.47</v>
      </c>
      <c r="J3413" s="1">
        <v>6915.92</v>
      </c>
      <c r="K3413" s="2">
        <v>45168</v>
      </c>
      <c r="L3413" t="s">
        <v>8124</v>
      </c>
      <c r="M3413" t="s">
        <v>7868</v>
      </c>
      <c r="N3413" t="s">
        <v>7866</v>
      </c>
      <c r="O3413" t="s">
        <v>7866</v>
      </c>
    </row>
    <row r="3414" spans="1:15" x14ac:dyDescent="0.25">
      <c r="A3414" t="s">
        <v>7126</v>
      </c>
      <c r="B3414" t="s">
        <v>7127</v>
      </c>
      <c r="C3414" t="s">
        <v>78</v>
      </c>
      <c r="D3414" t="s">
        <v>7834</v>
      </c>
      <c r="E3414" s="1">
        <v>10500</v>
      </c>
      <c r="F3414" s="1">
        <v>301.35000000000002</v>
      </c>
      <c r="G3414" s="1">
        <v>319.2</v>
      </c>
      <c r="H3414" s="1">
        <v>0</v>
      </c>
      <c r="I3414" s="1">
        <v>3720.45</v>
      </c>
      <c r="J3414" s="1">
        <v>6159</v>
      </c>
      <c r="K3414" s="2">
        <v>45168</v>
      </c>
      <c r="L3414" t="s">
        <v>8124</v>
      </c>
      <c r="M3414" t="s">
        <v>7868</v>
      </c>
      <c r="N3414" t="s">
        <v>7866</v>
      </c>
      <c r="O3414" t="s">
        <v>7866</v>
      </c>
    </row>
    <row r="3415" spans="1:15" x14ac:dyDescent="0.25">
      <c r="A3415" t="s">
        <v>7128</v>
      </c>
      <c r="B3415" t="s">
        <v>7129</v>
      </c>
      <c r="C3415" t="s">
        <v>78</v>
      </c>
      <c r="D3415" t="s">
        <v>7834</v>
      </c>
      <c r="E3415" s="1">
        <v>10500</v>
      </c>
      <c r="F3415" s="1">
        <v>301.35000000000002</v>
      </c>
      <c r="G3415" s="1">
        <v>319.2</v>
      </c>
      <c r="H3415" s="1">
        <v>0</v>
      </c>
      <c r="I3415" s="1">
        <v>6188.23</v>
      </c>
      <c r="J3415" s="1">
        <v>3691.22</v>
      </c>
      <c r="K3415" s="2">
        <v>45168</v>
      </c>
      <c r="L3415" t="s">
        <v>8124</v>
      </c>
      <c r="M3415" t="s">
        <v>7868</v>
      </c>
      <c r="N3415" t="s">
        <v>7866</v>
      </c>
      <c r="O3415" t="s">
        <v>7866</v>
      </c>
    </row>
    <row r="3416" spans="1:15" x14ac:dyDescent="0.25">
      <c r="A3416" t="s">
        <v>7130</v>
      </c>
      <c r="B3416" t="s">
        <v>7131</v>
      </c>
      <c r="C3416" t="s">
        <v>519</v>
      </c>
      <c r="D3416" t="s">
        <v>7834</v>
      </c>
      <c r="E3416" s="1">
        <v>40000</v>
      </c>
      <c r="F3416" s="1">
        <v>1148</v>
      </c>
      <c r="G3416" s="1">
        <v>1216</v>
      </c>
      <c r="H3416" s="1">
        <v>0</v>
      </c>
      <c r="I3416" s="1">
        <v>11271.11</v>
      </c>
      <c r="J3416" s="1">
        <v>26364.89</v>
      </c>
      <c r="K3416" s="2">
        <v>45168</v>
      </c>
      <c r="L3416" t="s">
        <v>8124</v>
      </c>
      <c r="M3416" t="s">
        <v>7868</v>
      </c>
      <c r="N3416" t="s">
        <v>7866</v>
      </c>
      <c r="O3416" t="s">
        <v>7866</v>
      </c>
    </row>
    <row r="3417" spans="1:15" x14ac:dyDescent="0.25">
      <c r="A3417" t="s">
        <v>7132</v>
      </c>
      <c r="B3417" t="s">
        <v>7133</v>
      </c>
      <c r="C3417" t="s">
        <v>519</v>
      </c>
      <c r="D3417" t="s">
        <v>7834</v>
      </c>
      <c r="E3417" s="1">
        <v>35000</v>
      </c>
      <c r="F3417" s="1">
        <v>1004.5</v>
      </c>
      <c r="G3417" s="1">
        <v>1064</v>
      </c>
      <c r="H3417" s="1">
        <v>0</v>
      </c>
      <c r="I3417" s="1">
        <v>11026.36</v>
      </c>
      <c r="J3417" s="1">
        <v>21905.14</v>
      </c>
      <c r="K3417" s="2">
        <v>45168</v>
      </c>
      <c r="L3417" t="s">
        <v>8124</v>
      </c>
      <c r="M3417" t="s">
        <v>7868</v>
      </c>
      <c r="N3417" t="s">
        <v>7866</v>
      </c>
      <c r="O3417" t="s">
        <v>7866</v>
      </c>
    </row>
    <row r="3418" spans="1:15" x14ac:dyDescent="0.25">
      <c r="A3418" t="s">
        <v>7134</v>
      </c>
      <c r="B3418" t="s">
        <v>7135</v>
      </c>
      <c r="C3418" t="s">
        <v>519</v>
      </c>
      <c r="D3418" t="s">
        <v>7834</v>
      </c>
      <c r="E3418" s="1">
        <v>35000</v>
      </c>
      <c r="F3418" s="1">
        <v>1004.5</v>
      </c>
      <c r="G3418" s="1">
        <v>1064</v>
      </c>
      <c r="H3418" s="1">
        <v>0</v>
      </c>
      <c r="I3418" s="1">
        <v>16152.05</v>
      </c>
      <c r="J3418" s="1">
        <v>16779.45</v>
      </c>
      <c r="K3418" s="2">
        <v>45168</v>
      </c>
      <c r="L3418" t="s">
        <v>8124</v>
      </c>
      <c r="M3418" t="s">
        <v>7868</v>
      </c>
      <c r="N3418" t="s">
        <v>7866</v>
      </c>
      <c r="O3418" t="s">
        <v>7866</v>
      </c>
    </row>
    <row r="3419" spans="1:15" x14ac:dyDescent="0.25">
      <c r="A3419" t="s">
        <v>7136</v>
      </c>
      <c r="B3419" t="s">
        <v>7137</v>
      </c>
      <c r="C3419" t="s">
        <v>531</v>
      </c>
      <c r="D3419" t="s">
        <v>7834</v>
      </c>
      <c r="E3419" s="1">
        <v>31500</v>
      </c>
      <c r="F3419" s="1">
        <v>904.05</v>
      </c>
      <c r="G3419" s="1">
        <v>957.6</v>
      </c>
      <c r="H3419" s="1">
        <v>0</v>
      </c>
      <c r="I3419" s="1">
        <v>2828.16</v>
      </c>
      <c r="J3419" s="1">
        <v>26810.19</v>
      </c>
      <c r="K3419" s="2">
        <v>45168</v>
      </c>
      <c r="L3419" t="s">
        <v>8124</v>
      </c>
      <c r="M3419" t="s">
        <v>7868</v>
      </c>
      <c r="N3419" t="s">
        <v>7866</v>
      </c>
      <c r="O3419" t="s">
        <v>7866</v>
      </c>
    </row>
    <row r="3420" spans="1:15" x14ac:dyDescent="0.25">
      <c r="A3420" t="s">
        <v>7140</v>
      </c>
      <c r="B3420" t="s">
        <v>7141</v>
      </c>
      <c r="C3420" t="s">
        <v>532</v>
      </c>
      <c r="D3420" t="s">
        <v>7834</v>
      </c>
      <c r="E3420" s="1">
        <v>31500</v>
      </c>
      <c r="F3420" s="1">
        <v>904.05</v>
      </c>
      <c r="G3420" s="1">
        <v>957.6</v>
      </c>
      <c r="H3420" s="1">
        <v>0</v>
      </c>
      <c r="I3420" s="1">
        <v>8894.98</v>
      </c>
      <c r="J3420" s="1">
        <v>20743.37</v>
      </c>
      <c r="K3420" s="2">
        <v>45168</v>
      </c>
      <c r="L3420" t="s">
        <v>8124</v>
      </c>
      <c r="M3420" t="s">
        <v>7868</v>
      </c>
      <c r="N3420" t="s">
        <v>7866</v>
      </c>
      <c r="O3420" t="s">
        <v>7866</v>
      </c>
    </row>
    <row r="3421" spans="1:15" x14ac:dyDescent="0.25">
      <c r="A3421" t="s">
        <v>7142</v>
      </c>
      <c r="B3421" t="s">
        <v>7143</v>
      </c>
      <c r="C3421" t="s">
        <v>519</v>
      </c>
      <c r="D3421" t="s">
        <v>7834</v>
      </c>
      <c r="E3421" s="1">
        <v>22581</v>
      </c>
      <c r="F3421" s="1">
        <v>648.07000000000005</v>
      </c>
      <c r="G3421" s="1">
        <v>686.46</v>
      </c>
      <c r="H3421" s="1">
        <v>0</v>
      </c>
      <c r="I3421" s="1">
        <v>11706.11</v>
      </c>
      <c r="J3421" s="1">
        <v>9540.36</v>
      </c>
      <c r="K3421" s="2">
        <v>45168</v>
      </c>
      <c r="L3421" t="s">
        <v>8124</v>
      </c>
      <c r="M3421" t="s">
        <v>7868</v>
      </c>
      <c r="N3421" t="s">
        <v>7866</v>
      </c>
      <c r="O3421" t="s">
        <v>7866</v>
      </c>
    </row>
    <row r="3422" spans="1:15" x14ac:dyDescent="0.25">
      <c r="A3422" t="s">
        <v>6698</v>
      </c>
      <c r="B3422" t="s">
        <v>6699</v>
      </c>
      <c r="C3422" t="s">
        <v>297</v>
      </c>
      <c r="D3422" t="s">
        <v>7834</v>
      </c>
      <c r="E3422" s="1">
        <v>65000</v>
      </c>
      <c r="F3422" s="1">
        <v>1865.5</v>
      </c>
      <c r="G3422" s="1">
        <v>1976</v>
      </c>
      <c r="H3422" s="1">
        <v>4427.55</v>
      </c>
      <c r="I3422" s="1">
        <v>10072.959999999999</v>
      </c>
      <c r="J3422" s="1">
        <v>46657.99</v>
      </c>
      <c r="K3422" s="2">
        <v>45168</v>
      </c>
      <c r="L3422" t="s">
        <v>8124</v>
      </c>
      <c r="M3422" t="s">
        <v>7868</v>
      </c>
      <c r="N3422" t="s">
        <v>7866</v>
      </c>
      <c r="O3422" t="s">
        <v>7866</v>
      </c>
    </row>
    <row r="3423" spans="1:15" x14ac:dyDescent="0.25">
      <c r="A3423" t="s">
        <v>7144</v>
      </c>
      <c r="B3423" t="s">
        <v>7145</v>
      </c>
      <c r="C3423" t="s">
        <v>533</v>
      </c>
      <c r="D3423" t="s">
        <v>7834</v>
      </c>
      <c r="E3423" s="1">
        <v>60000</v>
      </c>
      <c r="F3423" s="1">
        <v>1722</v>
      </c>
      <c r="G3423" s="1">
        <v>1824</v>
      </c>
      <c r="H3423" s="1">
        <v>3486.65</v>
      </c>
      <c r="I3423" s="1">
        <v>15559.67</v>
      </c>
      <c r="J3423" s="1">
        <v>37407.68</v>
      </c>
      <c r="K3423" s="2">
        <v>45168</v>
      </c>
      <c r="L3423" t="s">
        <v>8124</v>
      </c>
      <c r="M3423" t="s">
        <v>7868</v>
      </c>
      <c r="N3423" t="s">
        <v>7866</v>
      </c>
      <c r="O3423" t="s">
        <v>7866</v>
      </c>
    </row>
    <row r="3424" spans="1:15" x14ac:dyDescent="0.25">
      <c r="A3424" t="s">
        <v>7146</v>
      </c>
      <c r="B3424" t="s">
        <v>7147</v>
      </c>
      <c r="C3424" t="s">
        <v>476</v>
      </c>
      <c r="D3424" t="s">
        <v>7835</v>
      </c>
      <c r="E3424" s="1">
        <v>50000</v>
      </c>
      <c r="F3424" s="1">
        <v>1435</v>
      </c>
      <c r="G3424" s="1">
        <v>1520</v>
      </c>
      <c r="H3424" s="1">
        <v>1854</v>
      </c>
      <c r="I3424" s="1">
        <v>449</v>
      </c>
      <c r="J3424" s="1">
        <v>44742</v>
      </c>
      <c r="K3424" s="2">
        <v>45168</v>
      </c>
      <c r="L3424" t="s">
        <v>8124</v>
      </c>
      <c r="M3424" t="s">
        <v>7868</v>
      </c>
      <c r="N3424" t="s">
        <v>7866</v>
      </c>
      <c r="O3424" t="s">
        <v>7866</v>
      </c>
    </row>
    <row r="3425" spans="1:15" x14ac:dyDescent="0.25">
      <c r="A3425" t="s">
        <v>7148</v>
      </c>
      <c r="B3425" t="s">
        <v>7149</v>
      </c>
      <c r="C3425" t="s">
        <v>297</v>
      </c>
      <c r="D3425" t="s">
        <v>7834</v>
      </c>
      <c r="E3425" s="1">
        <v>50000</v>
      </c>
      <c r="F3425" s="1">
        <v>1435</v>
      </c>
      <c r="G3425" s="1">
        <v>1520</v>
      </c>
      <c r="H3425" s="1">
        <v>1617.38</v>
      </c>
      <c r="I3425" s="1">
        <v>21133.200000000001</v>
      </c>
      <c r="J3425" s="1">
        <v>24294.42</v>
      </c>
      <c r="K3425" s="2">
        <v>45168</v>
      </c>
      <c r="L3425" t="s">
        <v>8124</v>
      </c>
      <c r="M3425" t="s">
        <v>7868</v>
      </c>
      <c r="N3425" t="s">
        <v>7866</v>
      </c>
      <c r="O3425" t="s">
        <v>7866</v>
      </c>
    </row>
    <row r="3426" spans="1:15" x14ac:dyDescent="0.25">
      <c r="A3426" t="s">
        <v>7150</v>
      </c>
      <c r="B3426" t="s">
        <v>7151</v>
      </c>
      <c r="C3426" t="s">
        <v>297</v>
      </c>
      <c r="D3426" t="s">
        <v>7834</v>
      </c>
      <c r="E3426" s="1">
        <v>40000</v>
      </c>
      <c r="F3426" s="1">
        <v>1148</v>
      </c>
      <c r="G3426" s="1">
        <v>1216</v>
      </c>
      <c r="H3426" s="1">
        <v>442.65</v>
      </c>
      <c r="I3426" s="1">
        <v>18936.23</v>
      </c>
      <c r="J3426" s="1">
        <v>18257.12</v>
      </c>
      <c r="K3426" s="2">
        <v>45168</v>
      </c>
      <c r="L3426" t="s">
        <v>8124</v>
      </c>
      <c r="M3426" t="s">
        <v>7868</v>
      </c>
      <c r="N3426" t="s">
        <v>7866</v>
      </c>
      <c r="O3426" t="s">
        <v>7866</v>
      </c>
    </row>
    <row r="3427" spans="1:15" x14ac:dyDescent="0.25">
      <c r="A3427" t="s">
        <v>7152</v>
      </c>
      <c r="B3427" t="s">
        <v>7153</v>
      </c>
      <c r="C3427" t="s">
        <v>476</v>
      </c>
      <c r="D3427" t="s">
        <v>7834</v>
      </c>
      <c r="E3427" s="1">
        <v>40000</v>
      </c>
      <c r="F3427" s="1">
        <v>1148</v>
      </c>
      <c r="G3427" s="1">
        <v>1216</v>
      </c>
      <c r="H3427" s="1">
        <v>0</v>
      </c>
      <c r="I3427" s="1">
        <v>11711.58</v>
      </c>
      <c r="J3427" s="1">
        <v>25924.42</v>
      </c>
      <c r="K3427" s="2">
        <v>45168</v>
      </c>
      <c r="L3427" t="s">
        <v>8124</v>
      </c>
      <c r="M3427" t="s">
        <v>7868</v>
      </c>
      <c r="N3427" t="s">
        <v>7866</v>
      </c>
      <c r="O3427" t="s">
        <v>7866</v>
      </c>
    </row>
    <row r="3428" spans="1:15" x14ac:dyDescent="0.25">
      <c r="A3428" t="s">
        <v>7156</v>
      </c>
      <c r="B3428" t="s">
        <v>7157</v>
      </c>
      <c r="C3428" t="s">
        <v>476</v>
      </c>
      <c r="D3428" t="s">
        <v>7835</v>
      </c>
      <c r="E3428" s="1">
        <v>27563</v>
      </c>
      <c r="F3428" s="1">
        <v>791.06</v>
      </c>
      <c r="G3428" s="1">
        <v>837.92</v>
      </c>
      <c r="H3428" s="1">
        <v>0</v>
      </c>
      <c r="I3428" s="1">
        <v>6763.9</v>
      </c>
      <c r="J3428" s="1">
        <v>19170.12</v>
      </c>
      <c r="K3428" s="2">
        <v>45168</v>
      </c>
      <c r="L3428" t="s">
        <v>8124</v>
      </c>
      <c r="M3428" t="s">
        <v>7868</v>
      </c>
      <c r="N3428" t="s">
        <v>7866</v>
      </c>
      <c r="O3428" t="s">
        <v>7866</v>
      </c>
    </row>
    <row r="3429" spans="1:15" x14ac:dyDescent="0.25">
      <c r="A3429" t="s">
        <v>7158</v>
      </c>
      <c r="B3429" t="s">
        <v>7159</v>
      </c>
      <c r="C3429" t="s">
        <v>476</v>
      </c>
      <c r="D3429" t="s">
        <v>7834</v>
      </c>
      <c r="E3429" s="1">
        <v>27563</v>
      </c>
      <c r="F3429" s="1">
        <v>791.06</v>
      </c>
      <c r="G3429" s="1">
        <v>837.92</v>
      </c>
      <c r="H3429" s="1">
        <v>0</v>
      </c>
      <c r="I3429" s="1">
        <v>11004.12</v>
      </c>
      <c r="J3429" s="1">
        <v>14929.9</v>
      </c>
      <c r="K3429" s="2">
        <v>45168</v>
      </c>
      <c r="L3429" t="s">
        <v>8124</v>
      </c>
      <c r="M3429" t="s">
        <v>7868</v>
      </c>
      <c r="N3429" t="s">
        <v>7866</v>
      </c>
      <c r="O3429" t="s">
        <v>7866</v>
      </c>
    </row>
    <row r="3430" spans="1:15" x14ac:dyDescent="0.25">
      <c r="A3430" t="s">
        <v>7162</v>
      </c>
      <c r="B3430" t="s">
        <v>7163</v>
      </c>
      <c r="C3430" t="s">
        <v>297</v>
      </c>
      <c r="D3430" t="s">
        <v>7834</v>
      </c>
      <c r="E3430" s="1">
        <v>22581</v>
      </c>
      <c r="F3430" s="1">
        <v>648.07000000000005</v>
      </c>
      <c r="G3430" s="1">
        <v>686.46</v>
      </c>
      <c r="H3430" s="1">
        <v>0</v>
      </c>
      <c r="I3430" s="1">
        <v>988.6</v>
      </c>
      <c r="J3430" s="1">
        <v>20257.87</v>
      </c>
      <c r="K3430" s="2">
        <v>45168</v>
      </c>
      <c r="L3430" t="s">
        <v>8124</v>
      </c>
      <c r="M3430" t="s">
        <v>7868</v>
      </c>
      <c r="N3430" t="s">
        <v>7866</v>
      </c>
      <c r="O3430" t="s">
        <v>7866</v>
      </c>
    </row>
    <row r="3431" spans="1:15" x14ac:dyDescent="0.25">
      <c r="A3431" t="s">
        <v>7164</v>
      </c>
      <c r="B3431" t="s">
        <v>7165</v>
      </c>
      <c r="C3431" t="s">
        <v>297</v>
      </c>
      <c r="D3431" t="s">
        <v>7834</v>
      </c>
      <c r="E3431" s="1">
        <v>22581</v>
      </c>
      <c r="F3431" s="1">
        <v>648.07000000000005</v>
      </c>
      <c r="G3431" s="1">
        <v>686.46</v>
      </c>
      <c r="H3431" s="1">
        <v>0</v>
      </c>
      <c r="I3431" s="1">
        <v>13097.11</v>
      </c>
      <c r="J3431" s="1">
        <v>8149.36</v>
      </c>
      <c r="K3431" s="2">
        <v>45168</v>
      </c>
      <c r="L3431" t="s">
        <v>8124</v>
      </c>
      <c r="M3431" t="s">
        <v>7868</v>
      </c>
      <c r="N3431" t="s">
        <v>7866</v>
      </c>
      <c r="O3431" t="s">
        <v>7866</v>
      </c>
    </row>
    <row r="3432" spans="1:15" x14ac:dyDescent="0.25">
      <c r="A3432" t="s">
        <v>7166</v>
      </c>
      <c r="B3432" t="s">
        <v>7167</v>
      </c>
      <c r="C3432" t="s">
        <v>297</v>
      </c>
      <c r="D3432" t="s">
        <v>7834</v>
      </c>
      <c r="E3432" s="1">
        <v>14500</v>
      </c>
      <c r="F3432" s="1">
        <v>416.15</v>
      </c>
      <c r="G3432" s="1">
        <v>440.8</v>
      </c>
      <c r="H3432" s="1">
        <v>0</v>
      </c>
      <c r="I3432" s="1">
        <v>6005.89</v>
      </c>
      <c r="J3432" s="1">
        <v>7637.16</v>
      </c>
      <c r="K3432" s="2">
        <v>45168</v>
      </c>
      <c r="L3432" t="s">
        <v>8124</v>
      </c>
      <c r="M3432" t="s">
        <v>7868</v>
      </c>
      <c r="N3432" t="s">
        <v>7866</v>
      </c>
      <c r="O3432" t="s">
        <v>7866</v>
      </c>
    </row>
    <row r="3433" spans="1:15" x14ac:dyDescent="0.25">
      <c r="A3433" t="s">
        <v>7168</v>
      </c>
      <c r="B3433" t="s">
        <v>7169</v>
      </c>
      <c r="C3433" t="s">
        <v>176</v>
      </c>
      <c r="D3433" t="s">
        <v>7834</v>
      </c>
      <c r="E3433" s="1">
        <v>90000</v>
      </c>
      <c r="F3433" s="1">
        <v>2583</v>
      </c>
      <c r="G3433" s="1">
        <v>2736</v>
      </c>
      <c r="H3433" s="1">
        <v>9753.19</v>
      </c>
      <c r="I3433" s="1">
        <v>2225</v>
      </c>
      <c r="J3433" s="1">
        <v>72702.81</v>
      </c>
      <c r="K3433" s="2">
        <v>45168</v>
      </c>
      <c r="L3433" t="s">
        <v>8124</v>
      </c>
      <c r="M3433" t="s">
        <v>7868</v>
      </c>
      <c r="N3433" t="s">
        <v>7866</v>
      </c>
      <c r="O3433" t="s">
        <v>7866</v>
      </c>
    </row>
    <row r="3434" spans="1:15" x14ac:dyDescent="0.25">
      <c r="A3434" t="s">
        <v>7170</v>
      </c>
      <c r="B3434" t="s">
        <v>7171</v>
      </c>
      <c r="C3434" t="s">
        <v>458</v>
      </c>
      <c r="D3434" t="s">
        <v>7834</v>
      </c>
      <c r="E3434" s="1">
        <v>85000</v>
      </c>
      <c r="F3434" s="1">
        <v>2439.5</v>
      </c>
      <c r="G3434" s="1">
        <v>2584</v>
      </c>
      <c r="H3434" s="1">
        <v>8577.06</v>
      </c>
      <c r="I3434" s="1">
        <v>10333.18</v>
      </c>
      <c r="J3434" s="1">
        <v>61066.26</v>
      </c>
      <c r="K3434" s="2">
        <v>45168</v>
      </c>
      <c r="L3434" t="s">
        <v>8124</v>
      </c>
      <c r="M3434" t="s">
        <v>7868</v>
      </c>
      <c r="N3434" t="s">
        <v>7866</v>
      </c>
      <c r="O3434" t="s">
        <v>7866</v>
      </c>
    </row>
    <row r="3435" spans="1:15" x14ac:dyDescent="0.25">
      <c r="A3435" t="s">
        <v>7172</v>
      </c>
      <c r="B3435" t="s">
        <v>7173</v>
      </c>
      <c r="C3435" t="s">
        <v>458</v>
      </c>
      <c r="D3435" t="s">
        <v>7834</v>
      </c>
      <c r="E3435" s="1">
        <v>85000</v>
      </c>
      <c r="F3435" s="1">
        <v>2439.5</v>
      </c>
      <c r="G3435" s="1">
        <v>2584</v>
      </c>
      <c r="H3435" s="1">
        <v>8577.06</v>
      </c>
      <c r="I3435" s="1">
        <v>15870.87</v>
      </c>
      <c r="J3435" s="1">
        <v>55528.57</v>
      </c>
      <c r="K3435" s="2">
        <v>45168</v>
      </c>
      <c r="L3435" t="s">
        <v>8124</v>
      </c>
      <c r="M3435" t="s">
        <v>7868</v>
      </c>
      <c r="N3435" t="s">
        <v>7866</v>
      </c>
      <c r="O3435" t="s">
        <v>7866</v>
      </c>
    </row>
    <row r="3436" spans="1:15" x14ac:dyDescent="0.25">
      <c r="A3436" t="s">
        <v>7174</v>
      </c>
      <c r="B3436" t="s">
        <v>7175</v>
      </c>
      <c r="C3436" t="s">
        <v>458</v>
      </c>
      <c r="D3436" t="s">
        <v>7834</v>
      </c>
      <c r="E3436" s="1">
        <v>80000</v>
      </c>
      <c r="F3436" s="1">
        <v>2296</v>
      </c>
      <c r="G3436" s="1">
        <v>2432</v>
      </c>
      <c r="H3436" s="1">
        <v>7400.94</v>
      </c>
      <c r="I3436" s="1">
        <v>40190.53</v>
      </c>
      <c r="J3436" s="1">
        <v>27680.53</v>
      </c>
      <c r="K3436" s="2">
        <v>45168</v>
      </c>
      <c r="L3436" t="s">
        <v>8124</v>
      </c>
      <c r="M3436" t="s">
        <v>7868</v>
      </c>
      <c r="N3436" t="s">
        <v>7866</v>
      </c>
      <c r="O3436" t="s">
        <v>7866</v>
      </c>
    </row>
    <row r="3437" spans="1:15" x14ac:dyDescent="0.25">
      <c r="A3437" t="s">
        <v>7176</v>
      </c>
      <c r="B3437" t="s">
        <v>7177</v>
      </c>
      <c r="C3437" t="s">
        <v>176</v>
      </c>
      <c r="D3437" t="s">
        <v>7834</v>
      </c>
      <c r="E3437" s="1">
        <v>75000</v>
      </c>
      <c r="F3437" s="1">
        <v>2152.5</v>
      </c>
      <c r="G3437" s="1">
        <v>2280</v>
      </c>
      <c r="H3437" s="1">
        <v>6309.35</v>
      </c>
      <c r="I3437" s="1">
        <v>5225</v>
      </c>
      <c r="J3437" s="1">
        <v>59033.15</v>
      </c>
      <c r="K3437" s="2">
        <v>45168</v>
      </c>
      <c r="L3437" t="s">
        <v>8124</v>
      </c>
      <c r="M3437" t="s">
        <v>7868</v>
      </c>
      <c r="N3437" t="s">
        <v>7866</v>
      </c>
      <c r="O3437" t="s">
        <v>7866</v>
      </c>
    </row>
    <row r="3438" spans="1:15" x14ac:dyDescent="0.25">
      <c r="A3438" t="s">
        <v>6714</v>
      </c>
      <c r="B3438" t="s">
        <v>6715</v>
      </c>
      <c r="C3438" t="s">
        <v>176</v>
      </c>
      <c r="D3438" t="s">
        <v>7834</v>
      </c>
      <c r="E3438" s="1">
        <v>60000</v>
      </c>
      <c r="F3438" s="1">
        <v>1722</v>
      </c>
      <c r="G3438" s="1">
        <v>1824</v>
      </c>
      <c r="H3438" s="1">
        <v>3486.65</v>
      </c>
      <c r="I3438" s="1">
        <v>8039.88</v>
      </c>
      <c r="J3438" s="1">
        <v>44927.47</v>
      </c>
      <c r="K3438" s="2">
        <v>45168</v>
      </c>
      <c r="L3438" t="s">
        <v>8124</v>
      </c>
      <c r="M3438" t="s">
        <v>7868</v>
      </c>
      <c r="N3438" t="s">
        <v>7866</v>
      </c>
      <c r="O3438" t="s">
        <v>7866</v>
      </c>
    </row>
    <row r="3439" spans="1:15" x14ac:dyDescent="0.25">
      <c r="A3439" t="s">
        <v>7178</v>
      </c>
      <c r="B3439" t="s">
        <v>7179</v>
      </c>
      <c r="C3439" t="s">
        <v>176</v>
      </c>
      <c r="D3439" t="s">
        <v>7834</v>
      </c>
      <c r="E3439" s="1">
        <v>50000</v>
      </c>
      <c r="F3439" s="1">
        <v>1435</v>
      </c>
      <c r="G3439" s="1">
        <v>1520</v>
      </c>
      <c r="H3439" s="1">
        <v>1854</v>
      </c>
      <c r="I3439" s="1">
        <v>2811</v>
      </c>
      <c r="J3439" s="1">
        <v>42380</v>
      </c>
      <c r="K3439" s="2">
        <v>45168</v>
      </c>
      <c r="L3439" t="s">
        <v>8124</v>
      </c>
      <c r="M3439" t="s">
        <v>7868</v>
      </c>
      <c r="N3439" t="s">
        <v>7866</v>
      </c>
      <c r="O3439" t="s">
        <v>7866</v>
      </c>
    </row>
    <row r="3440" spans="1:15" x14ac:dyDescent="0.25">
      <c r="A3440" t="s">
        <v>5540</v>
      </c>
      <c r="B3440" t="s">
        <v>5541</v>
      </c>
      <c r="C3440" t="s">
        <v>458</v>
      </c>
      <c r="D3440" t="s">
        <v>7834</v>
      </c>
      <c r="E3440" s="1">
        <v>50000</v>
      </c>
      <c r="F3440" s="1">
        <v>1435</v>
      </c>
      <c r="G3440" s="1">
        <v>1520</v>
      </c>
      <c r="H3440" s="1">
        <v>1854</v>
      </c>
      <c r="I3440" s="1">
        <v>15177.89</v>
      </c>
      <c r="J3440" s="1">
        <v>30013.11</v>
      </c>
      <c r="K3440" s="2">
        <v>45168</v>
      </c>
      <c r="L3440" t="s">
        <v>8124</v>
      </c>
      <c r="M3440" t="s">
        <v>7868</v>
      </c>
      <c r="N3440" t="s">
        <v>7866</v>
      </c>
      <c r="O3440" t="s">
        <v>7866</v>
      </c>
    </row>
    <row r="3441" spans="1:15" x14ac:dyDescent="0.25">
      <c r="A3441" t="s">
        <v>7180</v>
      </c>
      <c r="B3441" t="s">
        <v>7181</v>
      </c>
      <c r="C3441" t="s">
        <v>458</v>
      </c>
      <c r="D3441" t="s">
        <v>7834</v>
      </c>
      <c r="E3441" s="1">
        <v>50000</v>
      </c>
      <c r="F3441" s="1">
        <v>1435</v>
      </c>
      <c r="G3441" s="1">
        <v>1520</v>
      </c>
      <c r="H3441" s="1">
        <v>1854</v>
      </c>
      <c r="I3441" s="1">
        <v>6895.66</v>
      </c>
      <c r="J3441" s="1">
        <v>38295.339999999997</v>
      </c>
      <c r="K3441" s="2">
        <v>45168</v>
      </c>
      <c r="L3441" t="s">
        <v>8124</v>
      </c>
      <c r="M3441" t="s">
        <v>7868</v>
      </c>
      <c r="N3441" t="s">
        <v>7866</v>
      </c>
      <c r="O3441" t="s">
        <v>7866</v>
      </c>
    </row>
    <row r="3442" spans="1:15" x14ac:dyDescent="0.25">
      <c r="A3442" t="s">
        <v>7182</v>
      </c>
      <c r="B3442" t="s">
        <v>7183</v>
      </c>
      <c r="C3442" t="s">
        <v>176</v>
      </c>
      <c r="D3442" t="s">
        <v>7834</v>
      </c>
      <c r="E3442" s="1">
        <v>49350</v>
      </c>
      <c r="F3442" s="1">
        <v>1416.35</v>
      </c>
      <c r="G3442" s="1">
        <v>1500.24</v>
      </c>
      <c r="H3442" s="1">
        <v>1762.26</v>
      </c>
      <c r="I3442" s="1">
        <v>1817</v>
      </c>
      <c r="J3442" s="1">
        <v>42854.15</v>
      </c>
      <c r="K3442" s="2">
        <v>45168</v>
      </c>
      <c r="L3442" t="s">
        <v>8124</v>
      </c>
      <c r="M3442" t="s">
        <v>7868</v>
      </c>
      <c r="N3442" t="s">
        <v>7866</v>
      </c>
      <c r="O3442" t="s">
        <v>7866</v>
      </c>
    </row>
    <row r="3443" spans="1:15" x14ac:dyDescent="0.25">
      <c r="A3443" t="s">
        <v>7184</v>
      </c>
      <c r="B3443" t="s">
        <v>7185</v>
      </c>
      <c r="C3443" t="s">
        <v>472</v>
      </c>
      <c r="D3443" t="s">
        <v>7835</v>
      </c>
      <c r="E3443" s="1">
        <v>40000</v>
      </c>
      <c r="F3443" s="1">
        <v>1148</v>
      </c>
      <c r="G3443" s="1">
        <v>1216</v>
      </c>
      <c r="H3443" s="1">
        <v>0</v>
      </c>
      <c r="I3443" s="1">
        <v>2132.4499999999998</v>
      </c>
      <c r="J3443" s="1">
        <v>35503.550000000003</v>
      </c>
      <c r="K3443" s="2">
        <v>45168</v>
      </c>
      <c r="L3443" t="s">
        <v>8124</v>
      </c>
      <c r="M3443" t="s">
        <v>7868</v>
      </c>
      <c r="N3443" t="s">
        <v>7866</v>
      </c>
      <c r="O3443" t="s">
        <v>7866</v>
      </c>
    </row>
    <row r="3444" spans="1:15" x14ac:dyDescent="0.25">
      <c r="A3444" t="s">
        <v>7186</v>
      </c>
      <c r="B3444" t="s">
        <v>7187</v>
      </c>
      <c r="C3444" t="s">
        <v>176</v>
      </c>
      <c r="D3444" t="s">
        <v>7835</v>
      </c>
      <c r="E3444" s="1">
        <v>40000</v>
      </c>
      <c r="F3444" s="1">
        <v>1148</v>
      </c>
      <c r="G3444" s="1">
        <v>1216</v>
      </c>
      <c r="H3444" s="1">
        <v>0</v>
      </c>
      <c r="I3444" s="1">
        <v>281</v>
      </c>
      <c r="J3444" s="1">
        <v>37355</v>
      </c>
      <c r="K3444" s="2">
        <v>45168</v>
      </c>
      <c r="L3444" t="s">
        <v>8124</v>
      </c>
      <c r="M3444" t="s">
        <v>7868</v>
      </c>
      <c r="N3444" t="s">
        <v>7866</v>
      </c>
      <c r="O3444" t="s">
        <v>7866</v>
      </c>
    </row>
    <row r="3445" spans="1:15" x14ac:dyDescent="0.25">
      <c r="A3445" t="s">
        <v>7188</v>
      </c>
      <c r="B3445" t="s">
        <v>7189</v>
      </c>
      <c r="C3445" t="s">
        <v>436</v>
      </c>
      <c r="D3445" t="s">
        <v>7835</v>
      </c>
      <c r="E3445" s="1">
        <v>87549</v>
      </c>
      <c r="F3445" s="1">
        <v>2512.66</v>
      </c>
      <c r="G3445" s="1">
        <v>2661.49</v>
      </c>
      <c r="H3445" s="1">
        <v>8387.93</v>
      </c>
      <c r="I3445" s="1">
        <v>11291.9</v>
      </c>
      <c r="J3445" s="1">
        <v>62695.02</v>
      </c>
      <c r="K3445" s="2">
        <v>45168</v>
      </c>
      <c r="L3445" t="s">
        <v>8124</v>
      </c>
      <c r="M3445" t="s">
        <v>7869</v>
      </c>
      <c r="N3445" t="s">
        <v>7866</v>
      </c>
      <c r="O3445" t="s">
        <v>7866</v>
      </c>
    </row>
    <row r="3446" spans="1:15" x14ac:dyDescent="0.25">
      <c r="A3446" t="s">
        <v>7190</v>
      </c>
      <c r="B3446" t="s">
        <v>7191</v>
      </c>
      <c r="C3446" t="s">
        <v>491</v>
      </c>
      <c r="D3446" t="s">
        <v>7835</v>
      </c>
      <c r="E3446" s="1">
        <v>45000</v>
      </c>
      <c r="F3446" s="1">
        <v>1291.5</v>
      </c>
      <c r="G3446" s="1">
        <v>1368</v>
      </c>
      <c r="H3446" s="1">
        <v>0</v>
      </c>
      <c r="I3446" s="1">
        <v>317</v>
      </c>
      <c r="J3446" s="1">
        <v>42023.5</v>
      </c>
      <c r="K3446" s="2">
        <v>45168</v>
      </c>
      <c r="L3446" t="s">
        <v>8124</v>
      </c>
      <c r="M3446" t="s">
        <v>7869</v>
      </c>
      <c r="N3446" t="s">
        <v>7866</v>
      </c>
      <c r="O3446" t="s">
        <v>7866</v>
      </c>
    </row>
    <row r="3447" spans="1:15" x14ac:dyDescent="0.25">
      <c r="A3447" t="s">
        <v>7192</v>
      </c>
      <c r="B3447" t="s">
        <v>7193</v>
      </c>
      <c r="C3447" t="s">
        <v>436</v>
      </c>
      <c r="D3447" t="s">
        <v>7834</v>
      </c>
      <c r="E3447" s="1">
        <v>45000</v>
      </c>
      <c r="F3447" s="1">
        <v>1291.5</v>
      </c>
      <c r="G3447" s="1">
        <v>1368</v>
      </c>
      <c r="H3447" s="1">
        <v>1148.32</v>
      </c>
      <c r="I3447" s="1">
        <v>7933.58</v>
      </c>
      <c r="J3447" s="1">
        <v>33258.6</v>
      </c>
      <c r="K3447" s="2">
        <v>45168</v>
      </c>
      <c r="L3447" t="s">
        <v>8124</v>
      </c>
      <c r="M3447" t="s">
        <v>7868</v>
      </c>
      <c r="N3447" t="s">
        <v>7866</v>
      </c>
      <c r="O3447" t="s">
        <v>7866</v>
      </c>
    </row>
    <row r="3448" spans="1:15" x14ac:dyDescent="0.25">
      <c r="A3448" t="s">
        <v>7194</v>
      </c>
      <c r="B3448" t="s">
        <v>7195</v>
      </c>
      <c r="C3448" t="s">
        <v>448</v>
      </c>
      <c r="D3448" t="s">
        <v>7835</v>
      </c>
      <c r="E3448" s="1">
        <v>43301</v>
      </c>
      <c r="F3448" s="1">
        <v>1242.74</v>
      </c>
      <c r="G3448" s="1">
        <v>1316.35</v>
      </c>
      <c r="H3448" s="1">
        <v>0</v>
      </c>
      <c r="I3448" s="1">
        <v>5937.23</v>
      </c>
      <c r="J3448" s="1">
        <v>34804.68</v>
      </c>
      <c r="K3448" s="2">
        <v>45168</v>
      </c>
      <c r="L3448" t="s">
        <v>8124</v>
      </c>
      <c r="M3448" t="s">
        <v>7869</v>
      </c>
      <c r="N3448" t="s">
        <v>7866</v>
      </c>
      <c r="O3448" t="s">
        <v>7866</v>
      </c>
    </row>
    <row r="3449" spans="1:15" x14ac:dyDescent="0.25">
      <c r="A3449" t="s">
        <v>7196</v>
      </c>
      <c r="B3449" t="s">
        <v>7197</v>
      </c>
      <c r="C3449" t="s">
        <v>448</v>
      </c>
      <c r="D3449" t="s">
        <v>7835</v>
      </c>
      <c r="E3449" s="1">
        <v>32000</v>
      </c>
      <c r="F3449" s="1">
        <v>918.4</v>
      </c>
      <c r="G3449" s="1">
        <v>972.8</v>
      </c>
      <c r="H3449" s="1">
        <v>0</v>
      </c>
      <c r="I3449" s="1">
        <v>3230.45</v>
      </c>
      <c r="J3449" s="1">
        <v>26878.35</v>
      </c>
      <c r="K3449" s="2">
        <v>45168</v>
      </c>
      <c r="L3449" t="s">
        <v>8124</v>
      </c>
      <c r="M3449" t="s">
        <v>7869</v>
      </c>
      <c r="N3449" t="s">
        <v>7866</v>
      </c>
      <c r="O3449" t="s">
        <v>7866</v>
      </c>
    </row>
    <row r="3450" spans="1:15" x14ac:dyDescent="0.25">
      <c r="A3450" t="s">
        <v>7198</v>
      </c>
      <c r="B3450" t="s">
        <v>7199</v>
      </c>
      <c r="C3450" t="s">
        <v>436</v>
      </c>
      <c r="D3450" t="s">
        <v>7834</v>
      </c>
      <c r="E3450" s="1">
        <v>27300</v>
      </c>
      <c r="F3450" s="1">
        <v>783.51</v>
      </c>
      <c r="G3450" s="1">
        <v>829.92</v>
      </c>
      <c r="H3450" s="1">
        <v>0</v>
      </c>
      <c r="I3450" s="1">
        <v>14642.93</v>
      </c>
      <c r="J3450" s="1">
        <v>11043.64</v>
      </c>
      <c r="K3450" s="2">
        <v>45168</v>
      </c>
      <c r="L3450" t="s">
        <v>8124</v>
      </c>
      <c r="M3450" t="s">
        <v>7868</v>
      </c>
      <c r="N3450" t="s">
        <v>7866</v>
      </c>
      <c r="O3450" t="s">
        <v>7866</v>
      </c>
    </row>
    <row r="3451" spans="1:15" x14ac:dyDescent="0.25">
      <c r="A3451" t="s">
        <v>7200</v>
      </c>
      <c r="B3451" t="s">
        <v>7201</v>
      </c>
      <c r="C3451" t="s">
        <v>450</v>
      </c>
      <c r="D3451" t="s">
        <v>7835</v>
      </c>
      <c r="E3451" s="1">
        <v>22581</v>
      </c>
      <c r="F3451" s="1">
        <v>648.07000000000005</v>
      </c>
      <c r="G3451" s="1">
        <v>686.46</v>
      </c>
      <c r="H3451" s="1">
        <v>0</v>
      </c>
      <c r="I3451" s="1">
        <v>3043</v>
      </c>
      <c r="J3451" s="1">
        <v>18203.47</v>
      </c>
      <c r="K3451" s="2">
        <v>45168</v>
      </c>
      <c r="L3451" t="s">
        <v>8124</v>
      </c>
      <c r="M3451" t="s">
        <v>7868</v>
      </c>
      <c r="N3451" t="s">
        <v>7866</v>
      </c>
      <c r="O3451" t="s">
        <v>7866</v>
      </c>
    </row>
    <row r="3452" spans="1:15" x14ac:dyDescent="0.25">
      <c r="A3452" t="s">
        <v>7202</v>
      </c>
      <c r="B3452" t="s">
        <v>7203</v>
      </c>
      <c r="C3452" t="s">
        <v>436</v>
      </c>
      <c r="D3452" t="s">
        <v>7834</v>
      </c>
      <c r="E3452" s="1">
        <v>21506</v>
      </c>
      <c r="F3452" s="1">
        <v>617.22</v>
      </c>
      <c r="G3452" s="1">
        <v>653.78</v>
      </c>
      <c r="H3452" s="1">
        <v>0</v>
      </c>
      <c r="I3452" s="1">
        <v>153</v>
      </c>
      <c r="J3452" s="1">
        <v>20082</v>
      </c>
      <c r="K3452" s="2">
        <v>45168</v>
      </c>
      <c r="L3452" t="s">
        <v>8124</v>
      </c>
      <c r="M3452" t="s">
        <v>7868</v>
      </c>
      <c r="N3452" t="s">
        <v>7866</v>
      </c>
      <c r="O3452" t="s">
        <v>7866</v>
      </c>
    </row>
    <row r="3453" spans="1:15" x14ac:dyDescent="0.25">
      <c r="A3453" t="s">
        <v>7204</v>
      </c>
      <c r="B3453" t="s">
        <v>7205</v>
      </c>
      <c r="C3453" t="s">
        <v>451</v>
      </c>
      <c r="D3453" t="s">
        <v>7835</v>
      </c>
      <c r="E3453" s="1">
        <v>22586</v>
      </c>
      <c r="F3453" s="1">
        <v>648.22</v>
      </c>
      <c r="G3453" s="1">
        <v>686.61</v>
      </c>
      <c r="H3453" s="1">
        <v>0</v>
      </c>
      <c r="I3453" s="1">
        <v>4644.1499999999996</v>
      </c>
      <c r="J3453" s="1">
        <v>16607.02</v>
      </c>
      <c r="K3453" s="2">
        <v>45168</v>
      </c>
      <c r="L3453" t="s">
        <v>8124</v>
      </c>
      <c r="M3453" t="s">
        <v>7868</v>
      </c>
      <c r="N3453" t="s">
        <v>7866</v>
      </c>
      <c r="O3453" t="s">
        <v>7866</v>
      </c>
    </row>
    <row r="3454" spans="1:15" x14ac:dyDescent="0.25">
      <c r="A3454" t="s">
        <v>7208</v>
      </c>
      <c r="B3454" t="s">
        <v>7209</v>
      </c>
      <c r="C3454" t="s">
        <v>52</v>
      </c>
      <c r="D3454" t="s">
        <v>7834</v>
      </c>
      <c r="E3454" s="1">
        <v>22581</v>
      </c>
      <c r="F3454" s="1">
        <v>648.07000000000005</v>
      </c>
      <c r="G3454" s="1">
        <v>686.46</v>
      </c>
      <c r="H3454" s="1">
        <v>0</v>
      </c>
      <c r="I3454" s="1">
        <v>12421.95</v>
      </c>
      <c r="J3454" s="1">
        <v>8824.52</v>
      </c>
      <c r="K3454" s="2">
        <v>45168</v>
      </c>
      <c r="L3454" t="s">
        <v>8124</v>
      </c>
      <c r="M3454" t="s">
        <v>7868</v>
      </c>
      <c r="N3454" t="s">
        <v>7866</v>
      </c>
      <c r="O3454" t="s">
        <v>7866</v>
      </c>
    </row>
    <row r="3455" spans="1:15" x14ac:dyDescent="0.25">
      <c r="A3455" t="s">
        <v>7210</v>
      </c>
      <c r="B3455" t="s">
        <v>7211</v>
      </c>
      <c r="C3455" t="s">
        <v>52</v>
      </c>
      <c r="D3455" t="s">
        <v>7835</v>
      </c>
      <c r="E3455" s="1">
        <v>22581</v>
      </c>
      <c r="F3455" s="1">
        <v>648.07000000000005</v>
      </c>
      <c r="G3455" s="1">
        <v>686.46</v>
      </c>
      <c r="H3455" s="1">
        <v>0</v>
      </c>
      <c r="I3455" s="1">
        <v>11315.9</v>
      </c>
      <c r="J3455" s="1">
        <v>9930.57</v>
      </c>
      <c r="K3455" s="2">
        <v>45168</v>
      </c>
      <c r="L3455" t="s">
        <v>8124</v>
      </c>
      <c r="M3455" t="s">
        <v>7868</v>
      </c>
      <c r="N3455" t="s">
        <v>7866</v>
      </c>
      <c r="O3455" t="s">
        <v>7866</v>
      </c>
    </row>
    <row r="3456" spans="1:15" x14ac:dyDescent="0.25">
      <c r="A3456" t="s">
        <v>4704</v>
      </c>
      <c r="B3456" t="s">
        <v>4705</v>
      </c>
      <c r="C3456" t="s">
        <v>52</v>
      </c>
      <c r="D3456" t="s">
        <v>7834</v>
      </c>
      <c r="E3456" s="1">
        <v>22050</v>
      </c>
      <c r="F3456" s="1">
        <v>632.84</v>
      </c>
      <c r="G3456" s="1">
        <v>670.32</v>
      </c>
      <c r="H3456" s="1">
        <v>0</v>
      </c>
      <c r="I3456" s="1">
        <v>13110.06</v>
      </c>
      <c r="J3456" s="1">
        <v>7636.78</v>
      </c>
      <c r="K3456" s="2">
        <v>45168</v>
      </c>
      <c r="L3456" t="s">
        <v>8124</v>
      </c>
      <c r="M3456" t="s">
        <v>7868</v>
      </c>
      <c r="N3456" t="s">
        <v>7866</v>
      </c>
      <c r="O3456" t="s">
        <v>7866</v>
      </c>
    </row>
    <row r="3457" spans="1:15" x14ac:dyDescent="0.25">
      <c r="A3457" t="s">
        <v>7212</v>
      </c>
      <c r="B3457" t="s">
        <v>7213</v>
      </c>
      <c r="C3457" t="s">
        <v>455</v>
      </c>
      <c r="D3457" t="s">
        <v>7834</v>
      </c>
      <c r="E3457" s="1">
        <v>34535</v>
      </c>
      <c r="F3457" s="1">
        <v>991.15</v>
      </c>
      <c r="G3457" s="1">
        <v>1049.8599999999999</v>
      </c>
      <c r="H3457" s="1">
        <v>0</v>
      </c>
      <c r="I3457" s="1">
        <v>9031.23</v>
      </c>
      <c r="J3457" s="1">
        <v>23462.76</v>
      </c>
      <c r="K3457" s="2">
        <v>45168</v>
      </c>
      <c r="L3457" t="s">
        <v>8124</v>
      </c>
      <c r="M3457" t="s">
        <v>7868</v>
      </c>
      <c r="N3457" t="s">
        <v>7866</v>
      </c>
      <c r="O3457" t="s">
        <v>7866</v>
      </c>
    </row>
    <row r="3458" spans="1:15" x14ac:dyDescent="0.25">
      <c r="A3458" t="s">
        <v>7214</v>
      </c>
      <c r="B3458" t="s">
        <v>7215</v>
      </c>
      <c r="C3458" t="s">
        <v>455</v>
      </c>
      <c r="D3458" t="s">
        <v>7834</v>
      </c>
      <c r="E3458" s="1">
        <v>34000</v>
      </c>
      <c r="F3458" s="1">
        <v>975.8</v>
      </c>
      <c r="G3458" s="1">
        <v>1033.5999999999999</v>
      </c>
      <c r="H3458" s="1">
        <v>0</v>
      </c>
      <c r="I3458" s="1">
        <v>2437</v>
      </c>
      <c r="J3458" s="1">
        <v>29553.599999999999</v>
      </c>
      <c r="K3458" s="2">
        <v>45168</v>
      </c>
      <c r="L3458" t="s">
        <v>8124</v>
      </c>
      <c r="M3458" t="s">
        <v>7868</v>
      </c>
      <c r="N3458" t="s">
        <v>7866</v>
      </c>
      <c r="O3458" t="s">
        <v>7866</v>
      </c>
    </row>
    <row r="3459" spans="1:15" x14ac:dyDescent="0.25">
      <c r="A3459" t="s">
        <v>7216</v>
      </c>
      <c r="B3459" t="s">
        <v>7217</v>
      </c>
      <c r="C3459" t="s">
        <v>448</v>
      </c>
      <c r="D3459" t="s">
        <v>7834</v>
      </c>
      <c r="E3459" s="1">
        <v>32000</v>
      </c>
      <c r="F3459" s="1">
        <v>918.4</v>
      </c>
      <c r="G3459" s="1">
        <v>972.8</v>
      </c>
      <c r="H3459" s="1">
        <v>0</v>
      </c>
      <c r="I3459" s="1">
        <v>5604.93</v>
      </c>
      <c r="J3459" s="1">
        <v>24503.87</v>
      </c>
      <c r="K3459" s="2">
        <v>45168</v>
      </c>
      <c r="L3459" t="s">
        <v>8124</v>
      </c>
      <c r="M3459" t="s">
        <v>7868</v>
      </c>
      <c r="N3459" t="s">
        <v>7866</v>
      </c>
      <c r="O3459" t="s">
        <v>7866</v>
      </c>
    </row>
    <row r="3460" spans="1:15" x14ac:dyDescent="0.25">
      <c r="A3460" t="s">
        <v>7218</v>
      </c>
      <c r="B3460" t="s">
        <v>7219</v>
      </c>
      <c r="C3460" t="s">
        <v>516</v>
      </c>
      <c r="D3460" t="s">
        <v>7834</v>
      </c>
      <c r="E3460" s="1">
        <v>31500</v>
      </c>
      <c r="F3460" s="1">
        <v>904.05</v>
      </c>
      <c r="G3460" s="1">
        <v>957.6</v>
      </c>
      <c r="H3460" s="1">
        <v>0</v>
      </c>
      <c r="I3460" s="1">
        <v>1637</v>
      </c>
      <c r="J3460" s="1">
        <v>28001.35</v>
      </c>
      <c r="K3460" s="2">
        <v>45168</v>
      </c>
      <c r="L3460" t="s">
        <v>8124</v>
      </c>
      <c r="M3460" t="s">
        <v>7868</v>
      </c>
      <c r="N3460" t="s">
        <v>7866</v>
      </c>
      <c r="O3460" t="s">
        <v>7866</v>
      </c>
    </row>
    <row r="3461" spans="1:15" x14ac:dyDescent="0.25">
      <c r="A3461" t="s">
        <v>7220</v>
      </c>
      <c r="B3461" t="s">
        <v>7221</v>
      </c>
      <c r="C3461" t="s">
        <v>516</v>
      </c>
      <c r="D3461" t="s">
        <v>7835</v>
      </c>
      <c r="E3461" s="1">
        <v>31500</v>
      </c>
      <c r="F3461" s="1">
        <v>904.05</v>
      </c>
      <c r="G3461" s="1">
        <v>957.6</v>
      </c>
      <c r="H3461" s="1">
        <v>0</v>
      </c>
      <c r="I3461" s="1">
        <v>1631</v>
      </c>
      <c r="J3461" s="1">
        <v>28007.35</v>
      </c>
      <c r="K3461" s="2">
        <v>45168</v>
      </c>
      <c r="L3461" t="s">
        <v>8124</v>
      </c>
      <c r="M3461" t="s">
        <v>7868</v>
      </c>
      <c r="N3461" t="s">
        <v>7866</v>
      </c>
      <c r="O3461" t="s">
        <v>7866</v>
      </c>
    </row>
    <row r="3462" spans="1:15" x14ac:dyDescent="0.25">
      <c r="A3462" t="s">
        <v>7222</v>
      </c>
      <c r="B3462" t="s">
        <v>7223</v>
      </c>
      <c r="C3462" t="s">
        <v>516</v>
      </c>
      <c r="D3462" t="s">
        <v>7834</v>
      </c>
      <c r="E3462" s="1">
        <v>31500</v>
      </c>
      <c r="F3462" s="1">
        <v>904.05</v>
      </c>
      <c r="G3462" s="1">
        <v>957.6</v>
      </c>
      <c r="H3462" s="1">
        <v>0</v>
      </c>
      <c r="I3462" s="1">
        <v>5103.8999999999996</v>
      </c>
      <c r="J3462" s="1">
        <v>24534.45</v>
      </c>
      <c r="K3462" s="2">
        <v>45168</v>
      </c>
      <c r="L3462" t="s">
        <v>8124</v>
      </c>
      <c r="M3462" t="s">
        <v>7868</v>
      </c>
      <c r="N3462" t="s">
        <v>7866</v>
      </c>
      <c r="O3462" t="s">
        <v>7866</v>
      </c>
    </row>
    <row r="3463" spans="1:15" x14ac:dyDescent="0.25">
      <c r="A3463" t="s">
        <v>7224</v>
      </c>
      <c r="B3463" t="s">
        <v>7225</v>
      </c>
      <c r="C3463" t="s">
        <v>516</v>
      </c>
      <c r="D3463" t="s">
        <v>7834</v>
      </c>
      <c r="E3463" s="1">
        <v>31500</v>
      </c>
      <c r="F3463" s="1">
        <v>904.05</v>
      </c>
      <c r="G3463" s="1">
        <v>957.6</v>
      </c>
      <c r="H3463" s="1">
        <v>0</v>
      </c>
      <c r="I3463" s="1">
        <v>1591</v>
      </c>
      <c r="J3463" s="1">
        <v>28047.35</v>
      </c>
      <c r="K3463" s="2">
        <v>45168</v>
      </c>
      <c r="L3463" t="s">
        <v>8124</v>
      </c>
      <c r="M3463" t="s">
        <v>7868</v>
      </c>
      <c r="N3463" t="s">
        <v>7866</v>
      </c>
      <c r="O3463" t="s">
        <v>7866</v>
      </c>
    </row>
    <row r="3464" spans="1:15" x14ac:dyDescent="0.25">
      <c r="A3464" t="s">
        <v>7226</v>
      </c>
      <c r="B3464" t="s">
        <v>7227</v>
      </c>
      <c r="C3464" t="s">
        <v>449</v>
      </c>
      <c r="D3464" t="s">
        <v>7835</v>
      </c>
      <c r="E3464" s="1">
        <v>28980</v>
      </c>
      <c r="F3464" s="1">
        <v>831.73</v>
      </c>
      <c r="G3464" s="1">
        <v>880.99</v>
      </c>
      <c r="H3464" s="1">
        <v>0</v>
      </c>
      <c r="I3464" s="1">
        <v>3497.9</v>
      </c>
      <c r="J3464" s="1">
        <v>23769.38</v>
      </c>
      <c r="K3464" s="2">
        <v>45168</v>
      </c>
      <c r="L3464" t="s">
        <v>8124</v>
      </c>
      <c r="M3464" t="s">
        <v>7868</v>
      </c>
      <c r="N3464" t="s">
        <v>7866</v>
      </c>
      <c r="O3464" t="s">
        <v>7866</v>
      </c>
    </row>
    <row r="3465" spans="1:15" x14ac:dyDescent="0.25">
      <c r="A3465" t="s">
        <v>7228</v>
      </c>
      <c r="B3465" t="s">
        <v>7229</v>
      </c>
      <c r="C3465" t="s">
        <v>449</v>
      </c>
      <c r="D3465" t="s">
        <v>7834</v>
      </c>
      <c r="E3465" s="1">
        <v>27300</v>
      </c>
      <c r="F3465" s="1">
        <v>783.51</v>
      </c>
      <c r="G3465" s="1">
        <v>829.92</v>
      </c>
      <c r="H3465" s="1">
        <v>0</v>
      </c>
      <c r="I3465" s="1">
        <v>2802.45</v>
      </c>
      <c r="J3465" s="1">
        <v>22884.12</v>
      </c>
      <c r="K3465" s="2">
        <v>45168</v>
      </c>
      <c r="L3465" t="s">
        <v>8124</v>
      </c>
      <c r="M3465" t="s">
        <v>7868</v>
      </c>
      <c r="N3465" t="s">
        <v>7866</v>
      </c>
      <c r="O3465" t="s">
        <v>7866</v>
      </c>
    </row>
    <row r="3466" spans="1:15" x14ac:dyDescent="0.25">
      <c r="A3466" t="s">
        <v>7230</v>
      </c>
      <c r="B3466" t="s">
        <v>7231</v>
      </c>
      <c r="C3466" t="s">
        <v>449</v>
      </c>
      <c r="D3466" t="s">
        <v>7835</v>
      </c>
      <c r="E3466" s="1">
        <v>27300</v>
      </c>
      <c r="F3466" s="1">
        <v>783.51</v>
      </c>
      <c r="G3466" s="1">
        <v>829.92</v>
      </c>
      <c r="H3466" s="1">
        <v>0</v>
      </c>
      <c r="I3466" s="1">
        <v>131</v>
      </c>
      <c r="J3466" s="1">
        <v>25555.57</v>
      </c>
      <c r="K3466" s="2">
        <v>45168</v>
      </c>
      <c r="L3466" t="s">
        <v>8124</v>
      </c>
      <c r="M3466" t="s">
        <v>7868</v>
      </c>
      <c r="N3466" t="s">
        <v>7866</v>
      </c>
      <c r="O3466" t="s">
        <v>7866</v>
      </c>
    </row>
    <row r="3467" spans="1:15" x14ac:dyDescent="0.25">
      <c r="A3467" t="s">
        <v>7232</v>
      </c>
      <c r="B3467" t="s">
        <v>7233</v>
      </c>
      <c r="C3467" t="s">
        <v>52</v>
      </c>
      <c r="D3467" t="s">
        <v>7835</v>
      </c>
      <c r="E3467" s="1">
        <v>26871</v>
      </c>
      <c r="F3467" s="1">
        <v>771.2</v>
      </c>
      <c r="G3467" s="1">
        <v>816.88</v>
      </c>
      <c r="H3467" s="1">
        <v>0</v>
      </c>
      <c r="I3467" s="1">
        <v>14181.48</v>
      </c>
      <c r="J3467" s="1">
        <v>11101.44</v>
      </c>
      <c r="K3467" s="2">
        <v>45168</v>
      </c>
      <c r="L3467" t="s">
        <v>8124</v>
      </c>
      <c r="M3467" t="s">
        <v>7868</v>
      </c>
      <c r="N3467" t="s">
        <v>7866</v>
      </c>
      <c r="O3467" t="s">
        <v>7866</v>
      </c>
    </row>
    <row r="3468" spans="1:15" x14ac:dyDescent="0.25">
      <c r="A3468" t="s">
        <v>7234</v>
      </c>
      <c r="B3468" t="s">
        <v>7235</v>
      </c>
      <c r="C3468" t="s">
        <v>451</v>
      </c>
      <c r="D3468" t="s">
        <v>7834</v>
      </c>
      <c r="E3468" s="1">
        <v>24150</v>
      </c>
      <c r="F3468" s="1">
        <v>693.11</v>
      </c>
      <c r="G3468" s="1">
        <v>734.16</v>
      </c>
      <c r="H3468" s="1">
        <v>0</v>
      </c>
      <c r="I3468" s="1">
        <v>1331</v>
      </c>
      <c r="J3468" s="1">
        <v>21391.73</v>
      </c>
      <c r="K3468" s="2">
        <v>45168</v>
      </c>
      <c r="L3468" t="s">
        <v>8124</v>
      </c>
      <c r="M3468" t="s">
        <v>7868</v>
      </c>
      <c r="N3468" t="s">
        <v>7866</v>
      </c>
      <c r="O3468" t="s">
        <v>7866</v>
      </c>
    </row>
    <row r="3469" spans="1:15" x14ac:dyDescent="0.25">
      <c r="A3469" t="s">
        <v>7160</v>
      </c>
      <c r="B3469" t="s">
        <v>7161</v>
      </c>
      <c r="C3469" t="s">
        <v>52</v>
      </c>
      <c r="D3469" t="s">
        <v>7834</v>
      </c>
      <c r="E3469" s="1">
        <v>22581</v>
      </c>
      <c r="F3469" s="1">
        <v>648.07000000000005</v>
      </c>
      <c r="G3469" s="1">
        <v>686.46</v>
      </c>
      <c r="H3469" s="1">
        <v>0</v>
      </c>
      <c r="I3469" s="1">
        <v>14028.91</v>
      </c>
      <c r="J3469" s="1">
        <v>7217.56</v>
      </c>
      <c r="K3469" s="2">
        <v>45168</v>
      </c>
      <c r="L3469" t="s">
        <v>8124</v>
      </c>
      <c r="M3469" t="s">
        <v>7868</v>
      </c>
      <c r="N3469" t="s">
        <v>7866</v>
      </c>
      <c r="O3469" t="s">
        <v>7866</v>
      </c>
    </row>
    <row r="3470" spans="1:15" x14ac:dyDescent="0.25">
      <c r="A3470" t="s">
        <v>7236</v>
      </c>
      <c r="B3470" t="s">
        <v>7237</v>
      </c>
      <c r="C3470" t="s">
        <v>52</v>
      </c>
      <c r="D3470" t="s">
        <v>7834</v>
      </c>
      <c r="E3470" s="1">
        <v>22581</v>
      </c>
      <c r="F3470" s="1">
        <v>648.07000000000005</v>
      </c>
      <c r="G3470" s="1">
        <v>686.46</v>
      </c>
      <c r="H3470" s="1">
        <v>0</v>
      </c>
      <c r="I3470" s="1">
        <v>13321.89</v>
      </c>
      <c r="J3470" s="1">
        <v>7924.58</v>
      </c>
      <c r="K3470" s="2">
        <v>45168</v>
      </c>
      <c r="L3470" t="s">
        <v>8124</v>
      </c>
      <c r="M3470" t="s">
        <v>7868</v>
      </c>
      <c r="N3470" t="s">
        <v>7866</v>
      </c>
      <c r="O3470" t="s">
        <v>7866</v>
      </c>
    </row>
    <row r="3471" spans="1:15" x14ac:dyDescent="0.25">
      <c r="A3471" t="s">
        <v>7238</v>
      </c>
      <c r="B3471" t="s">
        <v>7239</v>
      </c>
      <c r="C3471" t="s">
        <v>52</v>
      </c>
      <c r="D3471" t="s">
        <v>7835</v>
      </c>
      <c r="E3471" s="1">
        <v>22581</v>
      </c>
      <c r="F3471" s="1">
        <v>648.07000000000005</v>
      </c>
      <c r="G3471" s="1">
        <v>686.46</v>
      </c>
      <c r="H3471" s="1">
        <v>0</v>
      </c>
      <c r="I3471" s="1">
        <v>4729.92</v>
      </c>
      <c r="J3471" s="1">
        <v>16516.55</v>
      </c>
      <c r="K3471" s="2">
        <v>45168</v>
      </c>
      <c r="L3471" t="s">
        <v>8124</v>
      </c>
      <c r="M3471" t="s">
        <v>7868</v>
      </c>
      <c r="N3471" t="s">
        <v>7866</v>
      </c>
      <c r="O3471" t="s">
        <v>7866</v>
      </c>
    </row>
    <row r="3472" spans="1:15" x14ac:dyDescent="0.25">
      <c r="A3472" t="s">
        <v>7240</v>
      </c>
      <c r="B3472" t="s">
        <v>7241</v>
      </c>
      <c r="C3472" t="s">
        <v>52</v>
      </c>
      <c r="D3472" t="s">
        <v>7834</v>
      </c>
      <c r="E3472" s="1">
        <v>22581</v>
      </c>
      <c r="F3472" s="1">
        <v>648.07000000000005</v>
      </c>
      <c r="G3472" s="1">
        <v>686.46</v>
      </c>
      <c r="H3472" s="1">
        <v>0</v>
      </c>
      <c r="I3472" s="1">
        <v>25</v>
      </c>
      <c r="J3472" s="1">
        <v>21221.47</v>
      </c>
      <c r="K3472" s="2">
        <v>45168</v>
      </c>
      <c r="L3472" t="s">
        <v>8124</v>
      </c>
      <c r="M3472" t="s">
        <v>7868</v>
      </c>
      <c r="N3472" t="s">
        <v>7866</v>
      </c>
      <c r="O3472" t="s">
        <v>7866</v>
      </c>
    </row>
    <row r="3473" spans="1:15" x14ac:dyDescent="0.25">
      <c r="A3473" t="s">
        <v>7242</v>
      </c>
      <c r="B3473" t="s">
        <v>7243</v>
      </c>
      <c r="C3473" t="s">
        <v>52</v>
      </c>
      <c r="D3473" t="s">
        <v>7834</v>
      </c>
      <c r="E3473" s="1">
        <v>22581</v>
      </c>
      <c r="F3473" s="1">
        <v>648.07000000000005</v>
      </c>
      <c r="G3473" s="1">
        <v>686.46</v>
      </c>
      <c r="H3473" s="1">
        <v>0</v>
      </c>
      <c r="I3473" s="1">
        <v>10515.79</v>
      </c>
      <c r="J3473" s="1">
        <v>10730.68</v>
      </c>
      <c r="K3473" s="2">
        <v>45168</v>
      </c>
      <c r="L3473" t="s">
        <v>8124</v>
      </c>
      <c r="M3473" t="s">
        <v>7868</v>
      </c>
      <c r="N3473" t="s">
        <v>7866</v>
      </c>
      <c r="O3473" t="s">
        <v>7866</v>
      </c>
    </row>
    <row r="3474" spans="1:15" x14ac:dyDescent="0.25">
      <c r="A3474" t="s">
        <v>7244</v>
      </c>
      <c r="B3474" t="s">
        <v>7245</v>
      </c>
      <c r="C3474" t="s">
        <v>52</v>
      </c>
      <c r="D3474" t="s">
        <v>7835</v>
      </c>
      <c r="E3474" s="1">
        <v>22581</v>
      </c>
      <c r="F3474" s="1">
        <v>648.07000000000005</v>
      </c>
      <c r="G3474" s="1">
        <v>686.46</v>
      </c>
      <c r="H3474" s="1">
        <v>0</v>
      </c>
      <c r="I3474" s="1">
        <v>25</v>
      </c>
      <c r="J3474" s="1">
        <v>21221.47</v>
      </c>
      <c r="K3474" s="2">
        <v>45168</v>
      </c>
      <c r="L3474" t="s">
        <v>8124</v>
      </c>
      <c r="M3474" t="s">
        <v>7868</v>
      </c>
      <c r="N3474" t="s">
        <v>7866</v>
      </c>
      <c r="O3474" t="s">
        <v>7866</v>
      </c>
    </row>
    <row r="3475" spans="1:15" x14ac:dyDescent="0.25">
      <c r="A3475" t="s">
        <v>7318</v>
      </c>
      <c r="B3475" t="s">
        <v>7319</v>
      </c>
      <c r="C3475" t="s">
        <v>52</v>
      </c>
      <c r="D3475" t="s">
        <v>7835</v>
      </c>
      <c r="E3475" s="1">
        <v>22581</v>
      </c>
      <c r="F3475" s="1">
        <v>648.07000000000005</v>
      </c>
      <c r="G3475" s="1">
        <v>686.46</v>
      </c>
      <c r="H3475" s="1">
        <v>0</v>
      </c>
      <c r="I3475" s="1">
        <v>3543</v>
      </c>
      <c r="J3475" s="1">
        <v>17703.47</v>
      </c>
      <c r="K3475" s="2">
        <v>45168</v>
      </c>
      <c r="L3475" t="s">
        <v>8124</v>
      </c>
      <c r="M3475" t="s">
        <v>7868</v>
      </c>
      <c r="N3475" t="s">
        <v>7866</v>
      </c>
      <c r="O3475" t="s">
        <v>7866</v>
      </c>
    </row>
    <row r="3476" spans="1:15" x14ac:dyDescent="0.25">
      <c r="A3476" t="s">
        <v>7246</v>
      </c>
      <c r="B3476" t="s">
        <v>7247</v>
      </c>
      <c r="C3476" t="s">
        <v>52</v>
      </c>
      <c r="D3476" t="s">
        <v>7835</v>
      </c>
      <c r="E3476" s="1">
        <v>22581</v>
      </c>
      <c r="F3476" s="1">
        <v>648.07000000000005</v>
      </c>
      <c r="G3476" s="1">
        <v>686.46</v>
      </c>
      <c r="H3476" s="1">
        <v>0</v>
      </c>
      <c r="I3476" s="1">
        <v>14060.4</v>
      </c>
      <c r="J3476" s="1">
        <v>7186.07</v>
      </c>
      <c r="K3476" s="2">
        <v>45168</v>
      </c>
      <c r="L3476" t="s">
        <v>8124</v>
      </c>
      <c r="M3476" t="s">
        <v>7868</v>
      </c>
      <c r="N3476" t="s">
        <v>7866</v>
      </c>
      <c r="O3476" t="s">
        <v>7866</v>
      </c>
    </row>
    <row r="3477" spans="1:15" x14ac:dyDescent="0.25">
      <c r="A3477" t="s">
        <v>7248</v>
      </c>
      <c r="B3477" t="s">
        <v>7249</v>
      </c>
      <c r="C3477" t="s">
        <v>52</v>
      </c>
      <c r="D3477" t="s">
        <v>7835</v>
      </c>
      <c r="E3477" s="1">
        <v>22581</v>
      </c>
      <c r="F3477" s="1">
        <v>648.07000000000005</v>
      </c>
      <c r="G3477" s="1">
        <v>686.46</v>
      </c>
      <c r="H3477" s="1">
        <v>0</v>
      </c>
      <c r="I3477" s="1">
        <v>153</v>
      </c>
      <c r="J3477" s="1">
        <v>21093.47</v>
      </c>
      <c r="K3477" s="2">
        <v>45168</v>
      </c>
      <c r="L3477" t="s">
        <v>8124</v>
      </c>
      <c r="M3477" t="s">
        <v>7868</v>
      </c>
      <c r="N3477" t="s">
        <v>7866</v>
      </c>
      <c r="O3477" t="s">
        <v>7866</v>
      </c>
    </row>
    <row r="3478" spans="1:15" x14ac:dyDescent="0.25">
      <c r="A3478" t="s">
        <v>7250</v>
      </c>
      <c r="B3478" t="s">
        <v>7251</v>
      </c>
      <c r="C3478" t="s">
        <v>52</v>
      </c>
      <c r="D3478" t="s">
        <v>7835</v>
      </c>
      <c r="E3478" s="1">
        <v>21506</v>
      </c>
      <c r="F3478" s="1">
        <v>617.22</v>
      </c>
      <c r="G3478" s="1">
        <v>653.78</v>
      </c>
      <c r="H3478" s="1">
        <v>0</v>
      </c>
      <c r="I3478" s="1">
        <v>8505.66</v>
      </c>
      <c r="J3478" s="1">
        <v>11729.34</v>
      </c>
      <c r="K3478" s="2">
        <v>45168</v>
      </c>
      <c r="L3478" t="s">
        <v>8124</v>
      </c>
      <c r="M3478" t="s">
        <v>7868</v>
      </c>
      <c r="N3478" t="s">
        <v>7866</v>
      </c>
      <c r="O3478" t="s">
        <v>7866</v>
      </c>
    </row>
    <row r="3479" spans="1:15" x14ac:dyDescent="0.25">
      <c r="A3479" t="s">
        <v>7252</v>
      </c>
      <c r="B3479" t="s">
        <v>7253</v>
      </c>
      <c r="C3479" t="s">
        <v>473</v>
      </c>
      <c r="D3479" t="s">
        <v>7834</v>
      </c>
      <c r="E3479" s="1">
        <v>30870</v>
      </c>
      <c r="F3479" s="1">
        <v>885.97</v>
      </c>
      <c r="G3479" s="1">
        <v>938.45</v>
      </c>
      <c r="H3479" s="1">
        <v>0</v>
      </c>
      <c r="I3479" s="1">
        <v>14019.38</v>
      </c>
      <c r="J3479" s="1">
        <v>15026.2</v>
      </c>
      <c r="K3479" s="2">
        <v>45168</v>
      </c>
      <c r="L3479" t="s">
        <v>8124</v>
      </c>
      <c r="M3479" t="s">
        <v>7868</v>
      </c>
      <c r="N3479" t="s">
        <v>7866</v>
      </c>
      <c r="O3479" t="s">
        <v>7866</v>
      </c>
    </row>
    <row r="3480" spans="1:15" x14ac:dyDescent="0.25">
      <c r="A3480" t="s">
        <v>7254</v>
      </c>
      <c r="B3480" t="s">
        <v>7255</v>
      </c>
      <c r="C3480" t="s">
        <v>479</v>
      </c>
      <c r="D3480" t="s">
        <v>7835</v>
      </c>
      <c r="E3480" s="1">
        <v>30870</v>
      </c>
      <c r="F3480" s="1">
        <v>885.97</v>
      </c>
      <c r="G3480" s="1">
        <v>938.45</v>
      </c>
      <c r="H3480" s="1">
        <v>0</v>
      </c>
      <c r="I3480" s="1">
        <v>16857.48</v>
      </c>
      <c r="J3480" s="1">
        <v>12188.1</v>
      </c>
      <c r="K3480" s="2">
        <v>45168</v>
      </c>
      <c r="L3480" t="s">
        <v>8124</v>
      </c>
      <c r="M3480" t="s">
        <v>7868</v>
      </c>
      <c r="N3480" t="s">
        <v>7866</v>
      </c>
      <c r="O3480" t="s">
        <v>7866</v>
      </c>
    </row>
    <row r="3481" spans="1:15" x14ac:dyDescent="0.25">
      <c r="A3481" t="s">
        <v>7256</v>
      </c>
      <c r="B3481" t="s">
        <v>7257</v>
      </c>
      <c r="C3481" t="s">
        <v>479</v>
      </c>
      <c r="D3481" t="s">
        <v>7834</v>
      </c>
      <c r="E3481" s="1">
        <v>27563</v>
      </c>
      <c r="F3481" s="1">
        <v>791.06</v>
      </c>
      <c r="G3481" s="1">
        <v>837.92</v>
      </c>
      <c r="H3481" s="1">
        <v>0</v>
      </c>
      <c r="I3481" s="1">
        <v>8811.74</v>
      </c>
      <c r="J3481" s="1">
        <v>17122.28</v>
      </c>
      <c r="K3481" s="2">
        <v>45168</v>
      </c>
      <c r="L3481" t="s">
        <v>8124</v>
      </c>
      <c r="M3481" t="s">
        <v>7868</v>
      </c>
      <c r="N3481" t="s">
        <v>7866</v>
      </c>
      <c r="O3481" t="s">
        <v>7866</v>
      </c>
    </row>
    <row r="3482" spans="1:15" x14ac:dyDescent="0.25">
      <c r="A3482" t="s">
        <v>7258</v>
      </c>
      <c r="B3482" t="s">
        <v>7259</v>
      </c>
      <c r="C3482" t="s">
        <v>474</v>
      </c>
      <c r="D3482" t="s">
        <v>7835</v>
      </c>
      <c r="E3482" s="1">
        <v>27300</v>
      </c>
      <c r="F3482" s="1">
        <v>783.51</v>
      </c>
      <c r="G3482" s="1">
        <v>829.92</v>
      </c>
      <c r="H3482" s="1">
        <v>0</v>
      </c>
      <c r="I3482" s="1">
        <v>5911.1</v>
      </c>
      <c r="J3482" s="1">
        <v>19775.47</v>
      </c>
      <c r="K3482" s="2">
        <v>45168</v>
      </c>
      <c r="L3482" t="s">
        <v>8124</v>
      </c>
      <c r="M3482" t="s">
        <v>7868</v>
      </c>
      <c r="N3482" t="s">
        <v>7866</v>
      </c>
      <c r="O3482" t="s">
        <v>7866</v>
      </c>
    </row>
    <row r="3483" spans="1:15" x14ac:dyDescent="0.25">
      <c r="A3483" t="s">
        <v>7260</v>
      </c>
      <c r="B3483" t="s">
        <v>7261</v>
      </c>
      <c r="C3483" t="s">
        <v>474</v>
      </c>
      <c r="D3483" t="s">
        <v>7835</v>
      </c>
      <c r="E3483" s="1">
        <v>24150</v>
      </c>
      <c r="F3483" s="1">
        <v>693.11</v>
      </c>
      <c r="G3483" s="1">
        <v>734.16</v>
      </c>
      <c r="H3483" s="1">
        <v>0</v>
      </c>
      <c r="I3483" s="1">
        <v>5324.93</v>
      </c>
      <c r="J3483" s="1">
        <v>17397.8</v>
      </c>
      <c r="K3483" s="2">
        <v>45168</v>
      </c>
      <c r="L3483" t="s">
        <v>8124</v>
      </c>
      <c r="M3483" t="s">
        <v>7868</v>
      </c>
      <c r="N3483" t="s">
        <v>7866</v>
      </c>
      <c r="O3483" t="s">
        <v>7866</v>
      </c>
    </row>
    <row r="3484" spans="1:15" x14ac:dyDescent="0.25">
      <c r="A3484" t="s">
        <v>7262</v>
      </c>
      <c r="B3484" t="s">
        <v>7263</v>
      </c>
      <c r="C3484" t="s">
        <v>474</v>
      </c>
      <c r="D3484" t="s">
        <v>7834</v>
      </c>
      <c r="E3484" s="1">
        <v>22581</v>
      </c>
      <c r="F3484" s="1">
        <v>648.07000000000005</v>
      </c>
      <c r="G3484" s="1">
        <v>686.46</v>
      </c>
      <c r="H3484" s="1">
        <v>0</v>
      </c>
      <c r="I3484" s="1">
        <v>2188.4499999999998</v>
      </c>
      <c r="J3484" s="1">
        <v>19058.02</v>
      </c>
      <c r="K3484" s="2">
        <v>45168</v>
      </c>
      <c r="L3484" t="s">
        <v>8124</v>
      </c>
      <c r="M3484" t="s">
        <v>7868</v>
      </c>
      <c r="N3484" t="s">
        <v>7866</v>
      </c>
      <c r="O3484" t="s">
        <v>7866</v>
      </c>
    </row>
    <row r="3485" spans="1:15" x14ac:dyDescent="0.25">
      <c r="A3485" t="s">
        <v>7264</v>
      </c>
      <c r="B3485" t="s">
        <v>7265</v>
      </c>
      <c r="C3485" t="s">
        <v>474</v>
      </c>
      <c r="D3485" t="s">
        <v>7834</v>
      </c>
      <c r="E3485" s="1">
        <v>22581</v>
      </c>
      <c r="F3485" s="1">
        <v>648.07000000000005</v>
      </c>
      <c r="G3485" s="1">
        <v>686.46</v>
      </c>
      <c r="H3485" s="1">
        <v>0</v>
      </c>
      <c r="I3485" s="1">
        <v>1437</v>
      </c>
      <c r="J3485" s="1">
        <v>19809.47</v>
      </c>
      <c r="K3485" s="2">
        <v>45168</v>
      </c>
      <c r="L3485" t="s">
        <v>8124</v>
      </c>
      <c r="M3485" t="s">
        <v>7868</v>
      </c>
      <c r="N3485" t="s">
        <v>7866</v>
      </c>
      <c r="O3485" t="s">
        <v>7866</v>
      </c>
    </row>
    <row r="3486" spans="1:15" x14ac:dyDescent="0.25">
      <c r="A3486" t="s">
        <v>7266</v>
      </c>
      <c r="B3486" t="s">
        <v>7267</v>
      </c>
      <c r="C3486" t="s">
        <v>474</v>
      </c>
      <c r="D3486" t="s">
        <v>7835</v>
      </c>
      <c r="E3486" s="1">
        <v>20460</v>
      </c>
      <c r="F3486" s="1">
        <v>587.20000000000005</v>
      </c>
      <c r="G3486" s="1">
        <v>621.98</v>
      </c>
      <c r="H3486" s="1">
        <v>0</v>
      </c>
      <c r="I3486" s="1">
        <v>8783.11</v>
      </c>
      <c r="J3486" s="1">
        <v>10467.709999999999</v>
      </c>
      <c r="K3486" s="2">
        <v>45168</v>
      </c>
      <c r="L3486" t="s">
        <v>8124</v>
      </c>
      <c r="M3486" t="s">
        <v>7868</v>
      </c>
      <c r="N3486" t="s">
        <v>7866</v>
      </c>
      <c r="O3486" t="s">
        <v>7866</v>
      </c>
    </row>
    <row r="3487" spans="1:15" x14ac:dyDescent="0.25">
      <c r="A3487" t="s">
        <v>7268</v>
      </c>
      <c r="B3487" t="s">
        <v>7269</v>
      </c>
      <c r="C3487" t="s">
        <v>52</v>
      </c>
      <c r="D3487" t="s">
        <v>7834</v>
      </c>
      <c r="E3487" s="1">
        <v>50000</v>
      </c>
      <c r="F3487" s="1">
        <v>1435</v>
      </c>
      <c r="G3487" s="1">
        <v>1520</v>
      </c>
      <c r="H3487" s="1">
        <v>1854</v>
      </c>
      <c r="I3487" s="1">
        <v>29818.85</v>
      </c>
      <c r="J3487" s="1">
        <v>15372.15</v>
      </c>
      <c r="K3487" s="2">
        <v>45168</v>
      </c>
      <c r="L3487" t="s">
        <v>8124</v>
      </c>
      <c r="M3487" t="s">
        <v>7868</v>
      </c>
      <c r="N3487" t="s">
        <v>7866</v>
      </c>
      <c r="O3487" t="s">
        <v>7866</v>
      </c>
    </row>
    <row r="3488" spans="1:15" x14ac:dyDescent="0.25">
      <c r="A3488" t="s">
        <v>7270</v>
      </c>
      <c r="B3488" t="s">
        <v>7271</v>
      </c>
      <c r="C3488" t="s">
        <v>52</v>
      </c>
      <c r="D3488" t="s">
        <v>7835</v>
      </c>
      <c r="E3488" s="1">
        <v>50000</v>
      </c>
      <c r="F3488" s="1">
        <v>1435</v>
      </c>
      <c r="G3488" s="1">
        <v>1520</v>
      </c>
      <c r="H3488" s="1">
        <v>1854</v>
      </c>
      <c r="I3488" s="1">
        <v>5611</v>
      </c>
      <c r="J3488" s="1">
        <v>39580</v>
      </c>
      <c r="K3488" s="2">
        <v>45168</v>
      </c>
      <c r="L3488" t="s">
        <v>8124</v>
      </c>
      <c r="M3488" t="s">
        <v>7868</v>
      </c>
      <c r="N3488" t="s">
        <v>7866</v>
      </c>
      <c r="O3488" t="s">
        <v>7866</v>
      </c>
    </row>
    <row r="3489" spans="1:15" x14ac:dyDescent="0.25">
      <c r="A3489" t="s">
        <v>7272</v>
      </c>
      <c r="B3489" t="s">
        <v>7273</v>
      </c>
      <c r="C3489" t="s">
        <v>52</v>
      </c>
      <c r="D3489" t="s">
        <v>7834</v>
      </c>
      <c r="E3489" s="1">
        <v>40000</v>
      </c>
      <c r="F3489" s="1">
        <v>1148</v>
      </c>
      <c r="G3489" s="1">
        <v>1216</v>
      </c>
      <c r="H3489" s="1">
        <v>442.65</v>
      </c>
      <c r="I3489" s="1">
        <v>5811</v>
      </c>
      <c r="J3489" s="1">
        <v>31382.35</v>
      </c>
      <c r="K3489" s="2">
        <v>45168</v>
      </c>
      <c r="L3489" t="s">
        <v>8124</v>
      </c>
      <c r="M3489" t="s">
        <v>7868</v>
      </c>
      <c r="N3489" t="s">
        <v>7866</v>
      </c>
      <c r="O3489" t="s">
        <v>7866</v>
      </c>
    </row>
    <row r="3490" spans="1:15" x14ac:dyDescent="0.25">
      <c r="A3490" t="s">
        <v>7274</v>
      </c>
      <c r="B3490" t="s">
        <v>7275</v>
      </c>
      <c r="C3490" t="s">
        <v>516</v>
      </c>
      <c r="D3490" t="s">
        <v>7834</v>
      </c>
      <c r="E3490" s="1">
        <v>38600</v>
      </c>
      <c r="F3490" s="1">
        <v>1107.82</v>
      </c>
      <c r="G3490" s="1">
        <v>1173.44</v>
      </c>
      <c r="H3490" s="1">
        <v>8.44</v>
      </c>
      <c r="I3490" s="1">
        <v>7332.45</v>
      </c>
      <c r="J3490" s="1">
        <v>28977.85</v>
      </c>
      <c r="K3490" s="2">
        <v>45168</v>
      </c>
      <c r="L3490" t="s">
        <v>8124</v>
      </c>
      <c r="M3490" t="s">
        <v>7868</v>
      </c>
      <c r="N3490" t="s">
        <v>7866</v>
      </c>
      <c r="O3490" t="s">
        <v>7866</v>
      </c>
    </row>
    <row r="3491" spans="1:15" x14ac:dyDescent="0.25">
      <c r="A3491" t="s">
        <v>7276</v>
      </c>
      <c r="B3491" t="s">
        <v>7277</v>
      </c>
      <c r="C3491" t="s">
        <v>52</v>
      </c>
      <c r="D3491" t="s">
        <v>7834</v>
      </c>
      <c r="E3491" s="1">
        <v>37589</v>
      </c>
      <c r="F3491" s="1">
        <v>1078.8</v>
      </c>
      <c r="G3491" s="1">
        <v>1142.71</v>
      </c>
      <c r="H3491" s="1">
        <v>102.37</v>
      </c>
      <c r="I3491" s="1">
        <v>10353</v>
      </c>
      <c r="J3491" s="1">
        <v>24912.12</v>
      </c>
      <c r="K3491" s="2">
        <v>45168</v>
      </c>
      <c r="L3491" t="s">
        <v>8124</v>
      </c>
      <c r="M3491" t="s">
        <v>7868</v>
      </c>
      <c r="N3491" t="s">
        <v>7866</v>
      </c>
      <c r="O3491" t="s">
        <v>7866</v>
      </c>
    </row>
    <row r="3492" spans="1:15" x14ac:dyDescent="0.25">
      <c r="A3492" t="s">
        <v>7278</v>
      </c>
      <c r="B3492" t="s">
        <v>7279</v>
      </c>
      <c r="C3492" t="s">
        <v>52</v>
      </c>
      <c r="D3492" t="s">
        <v>7834</v>
      </c>
      <c r="E3492" s="1">
        <v>37589</v>
      </c>
      <c r="F3492" s="1">
        <v>1078.8</v>
      </c>
      <c r="G3492" s="1">
        <v>1142.71</v>
      </c>
      <c r="H3492" s="1">
        <v>0</v>
      </c>
      <c r="I3492" s="1">
        <v>4996.8999999999996</v>
      </c>
      <c r="J3492" s="1">
        <v>30370.59</v>
      </c>
      <c r="K3492" s="2">
        <v>45168</v>
      </c>
      <c r="L3492" t="s">
        <v>8124</v>
      </c>
      <c r="M3492" t="s">
        <v>7868</v>
      </c>
      <c r="N3492" t="s">
        <v>7866</v>
      </c>
      <c r="O3492" t="s">
        <v>7866</v>
      </c>
    </row>
    <row r="3493" spans="1:15" x14ac:dyDescent="0.25">
      <c r="A3493" t="s">
        <v>7280</v>
      </c>
      <c r="B3493" t="s">
        <v>7281</v>
      </c>
      <c r="C3493" t="s">
        <v>52</v>
      </c>
      <c r="D3493" t="s">
        <v>7835</v>
      </c>
      <c r="E3493" s="1">
        <v>36750</v>
      </c>
      <c r="F3493" s="1">
        <v>1054.73</v>
      </c>
      <c r="G3493" s="1">
        <v>1117.2</v>
      </c>
      <c r="H3493" s="1">
        <v>0</v>
      </c>
      <c r="I3493" s="1">
        <v>1437</v>
      </c>
      <c r="J3493" s="1">
        <v>33141.07</v>
      </c>
      <c r="K3493" s="2">
        <v>45168</v>
      </c>
      <c r="L3493" t="s">
        <v>8124</v>
      </c>
      <c r="M3493" t="s">
        <v>7868</v>
      </c>
      <c r="N3493" t="s">
        <v>7866</v>
      </c>
      <c r="O3493" t="s">
        <v>7866</v>
      </c>
    </row>
    <row r="3494" spans="1:15" x14ac:dyDescent="0.25">
      <c r="A3494" t="s">
        <v>7282</v>
      </c>
      <c r="B3494" t="s">
        <v>7283</v>
      </c>
      <c r="C3494" t="s">
        <v>52</v>
      </c>
      <c r="D3494" t="s">
        <v>7834</v>
      </c>
      <c r="E3494" s="1">
        <v>35000</v>
      </c>
      <c r="F3494" s="1">
        <v>1004.5</v>
      </c>
      <c r="G3494" s="1">
        <v>1064</v>
      </c>
      <c r="H3494" s="1">
        <v>0</v>
      </c>
      <c r="I3494" s="1">
        <v>10543</v>
      </c>
      <c r="J3494" s="1">
        <v>22388.5</v>
      </c>
      <c r="K3494" s="2">
        <v>45168</v>
      </c>
      <c r="L3494" t="s">
        <v>8124</v>
      </c>
      <c r="M3494" t="s">
        <v>7868</v>
      </c>
      <c r="N3494" t="s">
        <v>7866</v>
      </c>
      <c r="O3494" t="s">
        <v>7866</v>
      </c>
    </row>
    <row r="3495" spans="1:15" x14ac:dyDescent="0.25">
      <c r="A3495" t="s">
        <v>5704</v>
      </c>
      <c r="B3495" t="s">
        <v>5705</v>
      </c>
      <c r="C3495" t="s">
        <v>52</v>
      </c>
      <c r="D3495" t="s">
        <v>7835</v>
      </c>
      <c r="E3495" s="1">
        <v>35000</v>
      </c>
      <c r="F3495" s="1">
        <v>1004.5</v>
      </c>
      <c r="G3495" s="1">
        <v>1064</v>
      </c>
      <c r="H3495" s="1">
        <v>0</v>
      </c>
      <c r="I3495" s="1">
        <v>12669.45</v>
      </c>
      <c r="J3495" s="1">
        <v>20262.05</v>
      </c>
      <c r="K3495" s="2">
        <v>45168</v>
      </c>
      <c r="L3495" t="s">
        <v>8124</v>
      </c>
      <c r="M3495" t="s">
        <v>7868</v>
      </c>
      <c r="N3495" t="s">
        <v>7866</v>
      </c>
      <c r="O3495" t="s">
        <v>7866</v>
      </c>
    </row>
    <row r="3496" spans="1:15" x14ac:dyDescent="0.25">
      <c r="A3496" t="s">
        <v>6306</v>
      </c>
      <c r="B3496" t="s">
        <v>6307</v>
      </c>
      <c r="C3496" t="s">
        <v>52</v>
      </c>
      <c r="D3496" t="s">
        <v>7835</v>
      </c>
      <c r="E3496" s="1">
        <v>31500</v>
      </c>
      <c r="F3496" s="1">
        <v>904.05</v>
      </c>
      <c r="G3496" s="1">
        <v>957.6</v>
      </c>
      <c r="H3496" s="1">
        <v>0</v>
      </c>
      <c r="I3496" s="1">
        <v>5823.5</v>
      </c>
      <c r="J3496" s="1">
        <v>23814.85</v>
      </c>
      <c r="K3496" s="2">
        <v>45168</v>
      </c>
      <c r="L3496" t="s">
        <v>8124</v>
      </c>
      <c r="M3496" t="s">
        <v>7868</v>
      </c>
      <c r="N3496" t="s">
        <v>7866</v>
      </c>
      <c r="O3496" t="s">
        <v>7866</v>
      </c>
    </row>
    <row r="3497" spans="1:15" x14ac:dyDescent="0.25">
      <c r="A3497" t="s">
        <v>7284</v>
      </c>
      <c r="B3497" t="s">
        <v>7285</v>
      </c>
      <c r="C3497" t="s">
        <v>516</v>
      </c>
      <c r="D3497" t="s">
        <v>7834</v>
      </c>
      <c r="E3497" s="1">
        <v>31500</v>
      </c>
      <c r="F3497" s="1">
        <v>904.05</v>
      </c>
      <c r="G3497" s="1">
        <v>957.6</v>
      </c>
      <c r="H3497" s="1">
        <v>0</v>
      </c>
      <c r="I3497" s="1">
        <v>661</v>
      </c>
      <c r="J3497" s="1">
        <v>28977.35</v>
      </c>
      <c r="K3497" s="2">
        <v>45168</v>
      </c>
      <c r="L3497" t="s">
        <v>8124</v>
      </c>
      <c r="M3497" t="s">
        <v>7868</v>
      </c>
      <c r="N3497" t="s">
        <v>7866</v>
      </c>
      <c r="O3497" t="s">
        <v>7866</v>
      </c>
    </row>
    <row r="3498" spans="1:15" x14ac:dyDescent="0.25">
      <c r="A3498" t="s">
        <v>7286</v>
      </c>
      <c r="B3498" t="s">
        <v>7287</v>
      </c>
      <c r="C3498" t="s">
        <v>516</v>
      </c>
      <c r="D3498" t="s">
        <v>7834</v>
      </c>
      <c r="E3498" s="1">
        <v>31500</v>
      </c>
      <c r="F3498" s="1">
        <v>904.05</v>
      </c>
      <c r="G3498" s="1">
        <v>957.6</v>
      </c>
      <c r="H3498" s="1">
        <v>0</v>
      </c>
      <c r="I3498" s="1">
        <v>3214.45</v>
      </c>
      <c r="J3498" s="1">
        <v>26423.9</v>
      </c>
      <c r="K3498" s="2">
        <v>45168</v>
      </c>
      <c r="L3498" t="s">
        <v>8124</v>
      </c>
      <c r="M3498" t="s">
        <v>7868</v>
      </c>
      <c r="N3498" t="s">
        <v>7866</v>
      </c>
      <c r="O3498" t="s">
        <v>7866</v>
      </c>
    </row>
    <row r="3499" spans="1:15" x14ac:dyDescent="0.25">
      <c r="A3499" t="s">
        <v>7288</v>
      </c>
      <c r="B3499" t="s">
        <v>7289</v>
      </c>
      <c r="C3499" t="s">
        <v>516</v>
      </c>
      <c r="D3499" t="s">
        <v>7834</v>
      </c>
      <c r="E3499" s="1">
        <v>31500</v>
      </c>
      <c r="F3499" s="1">
        <v>904.05</v>
      </c>
      <c r="G3499" s="1">
        <v>957.6</v>
      </c>
      <c r="H3499" s="1">
        <v>0</v>
      </c>
      <c r="I3499" s="1">
        <v>1637</v>
      </c>
      <c r="J3499" s="1">
        <v>28001.35</v>
      </c>
      <c r="K3499" s="2">
        <v>45168</v>
      </c>
      <c r="L3499" t="s">
        <v>8124</v>
      </c>
      <c r="M3499" t="s">
        <v>7868</v>
      </c>
      <c r="N3499" t="s">
        <v>7866</v>
      </c>
      <c r="O3499" t="s">
        <v>7866</v>
      </c>
    </row>
    <row r="3500" spans="1:15" x14ac:dyDescent="0.25">
      <c r="A3500" t="s">
        <v>7290</v>
      </c>
      <c r="B3500" t="s">
        <v>7291</v>
      </c>
      <c r="C3500" t="s">
        <v>451</v>
      </c>
      <c r="D3500" t="s">
        <v>7835</v>
      </c>
      <c r="E3500" s="1">
        <v>30870</v>
      </c>
      <c r="F3500" s="1">
        <v>885.97</v>
      </c>
      <c r="G3500" s="1">
        <v>938.45</v>
      </c>
      <c r="H3500" s="1">
        <v>0</v>
      </c>
      <c r="I3500" s="1">
        <v>3149</v>
      </c>
      <c r="J3500" s="1">
        <v>25896.58</v>
      </c>
      <c r="K3500" s="2">
        <v>45168</v>
      </c>
      <c r="L3500" t="s">
        <v>8124</v>
      </c>
      <c r="M3500" t="s">
        <v>7868</v>
      </c>
      <c r="N3500" t="s">
        <v>7866</v>
      </c>
      <c r="O3500" t="s">
        <v>7866</v>
      </c>
    </row>
    <row r="3501" spans="1:15" x14ac:dyDescent="0.25">
      <c r="A3501" t="s">
        <v>7292</v>
      </c>
      <c r="B3501" t="s">
        <v>7293</v>
      </c>
      <c r="C3501" t="s">
        <v>52</v>
      </c>
      <c r="D3501" t="s">
        <v>7834</v>
      </c>
      <c r="E3501" s="1">
        <v>30000</v>
      </c>
      <c r="F3501" s="1">
        <v>861</v>
      </c>
      <c r="G3501" s="1">
        <v>912</v>
      </c>
      <c r="H3501" s="1">
        <v>0</v>
      </c>
      <c r="I3501" s="1">
        <v>4544.6499999999996</v>
      </c>
      <c r="J3501" s="1">
        <v>23682.35</v>
      </c>
      <c r="K3501" s="2">
        <v>45168</v>
      </c>
      <c r="L3501" t="s">
        <v>8124</v>
      </c>
      <c r="M3501" t="s">
        <v>7868</v>
      </c>
      <c r="N3501" t="s">
        <v>7866</v>
      </c>
      <c r="O3501" t="s">
        <v>7866</v>
      </c>
    </row>
    <row r="3502" spans="1:15" x14ac:dyDescent="0.25">
      <c r="A3502" t="s">
        <v>7294</v>
      </c>
      <c r="B3502" t="s">
        <v>7295</v>
      </c>
      <c r="C3502" t="s">
        <v>449</v>
      </c>
      <c r="D3502" t="s">
        <v>7834</v>
      </c>
      <c r="E3502" s="1">
        <v>27300</v>
      </c>
      <c r="F3502" s="1">
        <v>783.51</v>
      </c>
      <c r="G3502" s="1">
        <v>829.92</v>
      </c>
      <c r="H3502" s="1">
        <v>0</v>
      </c>
      <c r="I3502" s="1">
        <v>17582.169999999998</v>
      </c>
      <c r="J3502" s="1">
        <v>8104.4</v>
      </c>
      <c r="K3502" s="2">
        <v>45168</v>
      </c>
      <c r="L3502" t="s">
        <v>8124</v>
      </c>
      <c r="M3502" t="s">
        <v>7868</v>
      </c>
      <c r="N3502" t="s">
        <v>7866</v>
      </c>
      <c r="O3502" t="s">
        <v>7866</v>
      </c>
    </row>
    <row r="3503" spans="1:15" x14ac:dyDescent="0.25">
      <c r="A3503" t="s">
        <v>7296</v>
      </c>
      <c r="B3503" t="s">
        <v>7297</v>
      </c>
      <c r="C3503" t="s">
        <v>52</v>
      </c>
      <c r="D3503" t="s">
        <v>7834</v>
      </c>
      <c r="E3503" s="1">
        <v>27300</v>
      </c>
      <c r="F3503" s="1">
        <v>783.51</v>
      </c>
      <c r="G3503" s="1">
        <v>829.92</v>
      </c>
      <c r="H3503" s="1">
        <v>0</v>
      </c>
      <c r="I3503" s="1">
        <v>131</v>
      </c>
      <c r="J3503" s="1">
        <v>25555.57</v>
      </c>
      <c r="K3503" s="2">
        <v>45168</v>
      </c>
      <c r="L3503" t="s">
        <v>8124</v>
      </c>
      <c r="M3503" t="s">
        <v>7868</v>
      </c>
      <c r="N3503" t="s">
        <v>7866</v>
      </c>
      <c r="O3503" t="s">
        <v>7866</v>
      </c>
    </row>
    <row r="3504" spans="1:15" x14ac:dyDescent="0.25">
      <c r="A3504" t="s">
        <v>7298</v>
      </c>
      <c r="B3504" t="s">
        <v>7299</v>
      </c>
      <c r="C3504" t="s">
        <v>451</v>
      </c>
      <c r="D3504" t="s">
        <v>7834</v>
      </c>
      <c r="E3504" s="1">
        <v>24150</v>
      </c>
      <c r="F3504" s="1">
        <v>693.11</v>
      </c>
      <c r="G3504" s="1">
        <v>734.16</v>
      </c>
      <c r="H3504" s="1">
        <v>0</v>
      </c>
      <c r="I3504" s="1">
        <v>2598.4499999999998</v>
      </c>
      <c r="J3504" s="1">
        <v>20124.28</v>
      </c>
      <c r="K3504" s="2">
        <v>45168</v>
      </c>
      <c r="L3504" t="s">
        <v>8124</v>
      </c>
      <c r="M3504" t="s">
        <v>7868</v>
      </c>
      <c r="N3504" t="s">
        <v>7866</v>
      </c>
      <c r="O3504" t="s">
        <v>7866</v>
      </c>
    </row>
    <row r="3505" spans="1:15" x14ac:dyDescent="0.25">
      <c r="A3505" t="s">
        <v>7300</v>
      </c>
      <c r="B3505" t="s">
        <v>7301</v>
      </c>
      <c r="C3505" t="s">
        <v>451</v>
      </c>
      <c r="D3505" t="s">
        <v>7834</v>
      </c>
      <c r="E3505" s="1">
        <v>24150</v>
      </c>
      <c r="F3505" s="1">
        <v>693.11</v>
      </c>
      <c r="G3505" s="1">
        <v>734.16</v>
      </c>
      <c r="H3505" s="1">
        <v>0</v>
      </c>
      <c r="I3505" s="1">
        <v>2331</v>
      </c>
      <c r="J3505" s="1">
        <v>20391.73</v>
      </c>
      <c r="K3505" s="2">
        <v>45168</v>
      </c>
      <c r="L3505" t="s">
        <v>8124</v>
      </c>
      <c r="M3505" t="s">
        <v>7868</v>
      </c>
      <c r="N3505" t="s">
        <v>7866</v>
      </c>
      <c r="O3505" t="s">
        <v>7866</v>
      </c>
    </row>
    <row r="3506" spans="1:15" x14ac:dyDescent="0.25">
      <c r="A3506" t="s">
        <v>7302</v>
      </c>
      <c r="B3506" t="s">
        <v>7303</v>
      </c>
      <c r="C3506" t="s">
        <v>451</v>
      </c>
      <c r="D3506" t="s">
        <v>7835</v>
      </c>
      <c r="E3506" s="1">
        <v>24150</v>
      </c>
      <c r="F3506" s="1">
        <v>693.11</v>
      </c>
      <c r="G3506" s="1">
        <v>734.16</v>
      </c>
      <c r="H3506" s="1">
        <v>0</v>
      </c>
      <c r="I3506" s="1">
        <v>131</v>
      </c>
      <c r="J3506" s="1">
        <v>22591.73</v>
      </c>
      <c r="K3506" s="2">
        <v>45168</v>
      </c>
      <c r="L3506" t="s">
        <v>8124</v>
      </c>
      <c r="M3506" t="s">
        <v>7868</v>
      </c>
      <c r="N3506" t="s">
        <v>7866</v>
      </c>
      <c r="O3506" t="s">
        <v>7866</v>
      </c>
    </row>
    <row r="3507" spans="1:15" x14ac:dyDescent="0.25">
      <c r="A3507" t="s">
        <v>7304</v>
      </c>
      <c r="B3507" t="s">
        <v>7305</v>
      </c>
      <c r="C3507" t="s">
        <v>449</v>
      </c>
      <c r="D3507" t="s">
        <v>7834</v>
      </c>
      <c r="E3507" s="1">
        <v>22581</v>
      </c>
      <c r="F3507" s="1">
        <v>648.07000000000005</v>
      </c>
      <c r="G3507" s="1">
        <v>686.46</v>
      </c>
      <c r="H3507" s="1">
        <v>0</v>
      </c>
      <c r="I3507" s="1">
        <v>12975.1</v>
      </c>
      <c r="J3507" s="1">
        <v>8271.3700000000008</v>
      </c>
      <c r="K3507" s="2">
        <v>45168</v>
      </c>
      <c r="L3507" t="s">
        <v>8124</v>
      </c>
      <c r="M3507" t="s">
        <v>7868</v>
      </c>
      <c r="N3507" t="s">
        <v>7866</v>
      </c>
      <c r="O3507" t="s">
        <v>7866</v>
      </c>
    </row>
    <row r="3508" spans="1:15" x14ac:dyDescent="0.25">
      <c r="A3508" t="s">
        <v>7306</v>
      </c>
      <c r="B3508" t="s">
        <v>7307</v>
      </c>
      <c r="C3508" t="s">
        <v>52</v>
      </c>
      <c r="D3508" t="s">
        <v>7834</v>
      </c>
      <c r="E3508" s="1">
        <v>22581</v>
      </c>
      <c r="F3508" s="1">
        <v>648.07000000000005</v>
      </c>
      <c r="G3508" s="1">
        <v>686.46</v>
      </c>
      <c r="H3508" s="1">
        <v>0</v>
      </c>
      <c r="I3508" s="1">
        <v>9014.26</v>
      </c>
      <c r="J3508" s="1">
        <v>12232.21</v>
      </c>
      <c r="K3508" s="2">
        <v>45168</v>
      </c>
      <c r="L3508" t="s">
        <v>8124</v>
      </c>
      <c r="M3508" t="s">
        <v>7868</v>
      </c>
      <c r="N3508" t="s">
        <v>7866</v>
      </c>
      <c r="O3508" t="s">
        <v>7866</v>
      </c>
    </row>
    <row r="3509" spans="1:15" x14ac:dyDescent="0.25">
      <c r="A3509" t="s">
        <v>7308</v>
      </c>
      <c r="B3509" t="s">
        <v>7309</v>
      </c>
      <c r="C3509" t="s">
        <v>52</v>
      </c>
      <c r="D3509" t="s">
        <v>7834</v>
      </c>
      <c r="E3509" s="1">
        <v>22581</v>
      </c>
      <c r="F3509" s="1">
        <v>648.07000000000005</v>
      </c>
      <c r="G3509" s="1">
        <v>686.46</v>
      </c>
      <c r="H3509" s="1">
        <v>0</v>
      </c>
      <c r="I3509" s="1">
        <v>8463.3700000000008</v>
      </c>
      <c r="J3509" s="1">
        <v>12783.1</v>
      </c>
      <c r="K3509" s="2">
        <v>45168</v>
      </c>
      <c r="L3509" t="s">
        <v>8124</v>
      </c>
      <c r="M3509" t="s">
        <v>7868</v>
      </c>
      <c r="N3509" t="s">
        <v>7866</v>
      </c>
      <c r="O3509" t="s">
        <v>7866</v>
      </c>
    </row>
    <row r="3510" spans="1:15" x14ac:dyDescent="0.25">
      <c r="A3510" t="s">
        <v>7310</v>
      </c>
      <c r="B3510" t="s">
        <v>7311</v>
      </c>
      <c r="C3510" t="s">
        <v>52</v>
      </c>
      <c r="D3510" t="s">
        <v>7834</v>
      </c>
      <c r="E3510" s="1">
        <v>22581</v>
      </c>
      <c r="F3510" s="1">
        <v>648.07000000000005</v>
      </c>
      <c r="G3510" s="1">
        <v>686.46</v>
      </c>
      <c r="H3510" s="1">
        <v>0</v>
      </c>
      <c r="I3510" s="1">
        <v>139</v>
      </c>
      <c r="J3510" s="1">
        <v>21107.47</v>
      </c>
      <c r="K3510" s="2">
        <v>45168</v>
      </c>
      <c r="L3510" t="s">
        <v>8124</v>
      </c>
      <c r="M3510" t="s">
        <v>7868</v>
      </c>
      <c r="N3510" t="s">
        <v>7866</v>
      </c>
      <c r="O3510" t="s">
        <v>7866</v>
      </c>
    </row>
    <row r="3511" spans="1:15" x14ac:dyDescent="0.25">
      <c r="A3511" t="s">
        <v>7312</v>
      </c>
      <c r="B3511" t="s">
        <v>7313</v>
      </c>
      <c r="C3511" t="s">
        <v>52</v>
      </c>
      <c r="D3511" t="s">
        <v>7834</v>
      </c>
      <c r="E3511" s="1">
        <v>22581</v>
      </c>
      <c r="F3511" s="1">
        <v>648.07000000000005</v>
      </c>
      <c r="G3511" s="1">
        <v>686.46</v>
      </c>
      <c r="H3511" s="1">
        <v>0</v>
      </c>
      <c r="I3511" s="1">
        <v>1225</v>
      </c>
      <c r="J3511" s="1">
        <v>20021.47</v>
      </c>
      <c r="K3511" s="2">
        <v>45168</v>
      </c>
      <c r="L3511" t="s">
        <v>8124</v>
      </c>
      <c r="M3511" t="s">
        <v>7868</v>
      </c>
      <c r="N3511" t="s">
        <v>7866</v>
      </c>
      <c r="O3511" t="s">
        <v>7866</v>
      </c>
    </row>
    <row r="3512" spans="1:15" x14ac:dyDescent="0.25">
      <c r="A3512" t="s">
        <v>7314</v>
      </c>
      <c r="B3512" t="s">
        <v>7315</v>
      </c>
      <c r="C3512" t="s">
        <v>52</v>
      </c>
      <c r="D3512" t="s">
        <v>7835</v>
      </c>
      <c r="E3512" s="1">
        <v>22581</v>
      </c>
      <c r="F3512" s="1">
        <v>648.07000000000005</v>
      </c>
      <c r="G3512" s="1">
        <v>686.46</v>
      </c>
      <c r="H3512" s="1">
        <v>0</v>
      </c>
      <c r="I3512" s="1">
        <v>3811</v>
      </c>
      <c r="J3512" s="1">
        <v>17435.47</v>
      </c>
      <c r="K3512" s="2">
        <v>45168</v>
      </c>
      <c r="L3512" t="s">
        <v>8124</v>
      </c>
      <c r="M3512" t="s">
        <v>7868</v>
      </c>
      <c r="N3512" t="s">
        <v>7866</v>
      </c>
      <c r="O3512" t="s">
        <v>7866</v>
      </c>
    </row>
    <row r="3513" spans="1:15" x14ac:dyDescent="0.25">
      <c r="A3513" t="s">
        <v>7316</v>
      </c>
      <c r="B3513" t="s">
        <v>7317</v>
      </c>
      <c r="C3513" t="s">
        <v>52</v>
      </c>
      <c r="D3513" t="s">
        <v>7835</v>
      </c>
      <c r="E3513" s="1">
        <v>22581</v>
      </c>
      <c r="F3513" s="1">
        <v>648.07000000000005</v>
      </c>
      <c r="G3513" s="1">
        <v>686.46</v>
      </c>
      <c r="H3513" s="1">
        <v>0</v>
      </c>
      <c r="I3513" s="1">
        <v>5811</v>
      </c>
      <c r="J3513" s="1">
        <v>15435.47</v>
      </c>
      <c r="K3513" s="2">
        <v>45168</v>
      </c>
      <c r="L3513" t="s">
        <v>8124</v>
      </c>
      <c r="M3513" t="s">
        <v>7868</v>
      </c>
      <c r="N3513" t="s">
        <v>7866</v>
      </c>
      <c r="O3513" t="s">
        <v>7866</v>
      </c>
    </row>
    <row r="3514" spans="1:15" x14ac:dyDescent="0.25">
      <c r="A3514" t="s">
        <v>8112</v>
      </c>
      <c r="B3514" t="s">
        <v>8113</v>
      </c>
      <c r="C3514" t="s">
        <v>52</v>
      </c>
      <c r="D3514" t="s">
        <v>7834</v>
      </c>
      <c r="E3514" s="1">
        <v>22581</v>
      </c>
      <c r="F3514" s="1">
        <v>648.07000000000005</v>
      </c>
      <c r="G3514" s="1">
        <v>686.46</v>
      </c>
      <c r="H3514" s="1">
        <v>0</v>
      </c>
      <c r="I3514" s="1">
        <v>25</v>
      </c>
      <c r="J3514" s="1">
        <v>21221.47</v>
      </c>
      <c r="K3514" s="2">
        <v>45168</v>
      </c>
      <c r="L3514" t="s">
        <v>8124</v>
      </c>
      <c r="M3514" t="s">
        <v>7868</v>
      </c>
      <c r="N3514" t="s">
        <v>7866</v>
      </c>
      <c r="O3514" t="s">
        <v>7866</v>
      </c>
    </row>
    <row r="3515" spans="1:15" x14ac:dyDescent="0.25">
      <c r="A3515" t="s">
        <v>5294</v>
      </c>
      <c r="B3515" t="s">
        <v>5295</v>
      </c>
      <c r="C3515" t="s">
        <v>52</v>
      </c>
      <c r="D3515" t="s">
        <v>7835</v>
      </c>
      <c r="E3515" s="1">
        <v>21506</v>
      </c>
      <c r="F3515" s="1">
        <v>617.22</v>
      </c>
      <c r="G3515" s="1">
        <v>653.78</v>
      </c>
      <c r="H3515" s="1">
        <v>0</v>
      </c>
      <c r="I3515" s="1">
        <v>2908.45</v>
      </c>
      <c r="J3515" s="1">
        <v>17326.55</v>
      </c>
      <c r="K3515" s="2">
        <v>45168</v>
      </c>
      <c r="L3515" t="s">
        <v>8124</v>
      </c>
      <c r="M3515" t="s">
        <v>7868</v>
      </c>
      <c r="N3515" t="s">
        <v>7866</v>
      </c>
      <c r="O3515" t="s">
        <v>7866</v>
      </c>
    </row>
    <row r="3516" spans="1:15" x14ac:dyDescent="0.25">
      <c r="A3516" t="s">
        <v>7320</v>
      </c>
      <c r="B3516" t="s">
        <v>7321</v>
      </c>
      <c r="C3516" t="s">
        <v>52</v>
      </c>
      <c r="D3516" t="s">
        <v>7835</v>
      </c>
      <c r="E3516" s="1">
        <v>21506</v>
      </c>
      <c r="F3516" s="1">
        <v>617.22</v>
      </c>
      <c r="G3516" s="1">
        <v>653.78</v>
      </c>
      <c r="H3516" s="1">
        <v>0</v>
      </c>
      <c r="I3516" s="1">
        <v>8057.21</v>
      </c>
      <c r="J3516" s="1">
        <v>12177.79</v>
      </c>
      <c r="K3516" s="2">
        <v>45168</v>
      </c>
      <c r="L3516" t="s">
        <v>8124</v>
      </c>
      <c r="M3516" t="s">
        <v>7868</v>
      </c>
      <c r="N3516" t="s">
        <v>7866</v>
      </c>
      <c r="O3516" t="s">
        <v>7866</v>
      </c>
    </row>
    <row r="3517" spans="1:15" x14ac:dyDescent="0.25">
      <c r="A3517" t="s">
        <v>7322</v>
      </c>
      <c r="B3517" t="s">
        <v>7323</v>
      </c>
      <c r="C3517" t="s">
        <v>52</v>
      </c>
      <c r="D3517" t="s">
        <v>7834</v>
      </c>
      <c r="E3517" s="1">
        <v>21506</v>
      </c>
      <c r="F3517" s="1">
        <v>617.22</v>
      </c>
      <c r="G3517" s="1">
        <v>653.78</v>
      </c>
      <c r="H3517" s="1">
        <v>0</v>
      </c>
      <c r="I3517" s="1">
        <v>131</v>
      </c>
      <c r="J3517" s="1">
        <v>20104</v>
      </c>
      <c r="K3517" s="2">
        <v>45168</v>
      </c>
      <c r="L3517" t="s">
        <v>8124</v>
      </c>
      <c r="M3517" t="s">
        <v>7868</v>
      </c>
      <c r="N3517" t="s">
        <v>7866</v>
      </c>
      <c r="O3517" t="s">
        <v>7866</v>
      </c>
    </row>
    <row r="3518" spans="1:15" x14ac:dyDescent="0.25">
      <c r="A3518" t="s">
        <v>7324</v>
      </c>
      <c r="B3518" t="s">
        <v>7325</v>
      </c>
      <c r="C3518" t="s">
        <v>52</v>
      </c>
      <c r="D3518" t="s">
        <v>7834</v>
      </c>
      <c r="E3518" s="1">
        <v>21506</v>
      </c>
      <c r="F3518" s="1">
        <v>617.22</v>
      </c>
      <c r="G3518" s="1">
        <v>653.78</v>
      </c>
      <c r="H3518" s="1">
        <v>0</v>
      </c>
      <c r="I3518" s="1">
        <v>17243.54</v>
      </c>
      <c r="J3518" s="1">
        <v>2991.46</v>
      </c>
      <c r="K3518" s="2">
        <v>45168</v>
      </c>
      <c r="L3518" t="s">
        <v>8124</v>
      </c>
      <c r="M3518" t="s">
        <v>7868</v>
      </c>
      <c r="N3518" t="s">
        <v>7866</v>
      </c>
      <c r="O3518" t="s">
        <v>7866</v>
      </c>
    </row>
    <row r="3519" spans="1:15" x14ac:dyDescent="0.25">
      <c r="A3519" t="s">
        <v>7328</v>
      </c>
      <c r="B3519" t="s">
        <v>7329</v>
      </c>
      <c r="C3519" t="s">
        <v>474</v>
      </c>
      <c r="D3519" t="s">
        <v>7834</v>
      </c>
      <c r="E3519" s="1">
        <v>40425</v>
      </c>
      <c r="F3519" s="1">
        <v>1160.2</v>
      </c>
      <c r="G3519" s="1">
        <v>1228.92</v>
      </c>
      <c r="H3519" s="1">
        <v>0</v>
      </c>
      <c r="I3519" s="1">
        <v>25656.7</v>
      </c>
      <c r="J3519" s="1">
        <v>12379.18</v>
      </c>
      <c r="K3519" s="2">
        <v>45168</v>
      </c>
      <c r="L3519" t="s">
        <v>8124</v>
      </c>
      <c r="M3519" t="s">
        <v>7868</v>
      </c>
      <c r="N3519" t="s">
        <v>7866</v>
      </c>
      <c r="O3519" t="s">
        <v>7866</v>
      </c>
    </row>
    <row r="3520" spans="1:15" x14ac:dyDescent="0.25">
      <c r="A3520" t="s">
        <v>7330</v>
      </c>
      <c r="B3520" t="s">
        <v>7331</v>
      </c>
      <c r="C3520" t="s">
        <v>474</v>
      </c>
      <c r="D3520" t="s">
        <v>7834</v>
      </c>
      <c r="E3520" s="1">
        <v>40000</v>
      </c>
      <c r="F3520" s="1">
        <v>1148</v>
      </c>
      <c r="G3520" s="1">
        <v>1216</v>
      </c>
      <c r="H3520" s="1">
        <v>0</v>
      </c>
      <c r="I3520" s="1">
        <v>4289.45</v>
      </c>
      <c r="J3520" s="1">
        <v>33346.550000000003</v>
      </c>
      <c r="K3520" s="2">
        <v>45168</v>
      </c>
      <c r="L3520" t="s">
        <v>8124</v>
      </c>
      <c r="M3520" t="s">
        <v>7868</v>
      </c>
      <c r="N3520" t="s">
        <v>7866</v>
      </c>
      <c r="O3520" t="s">
        <v>7866</v>
      </c>
    </row>
    <row r="3521" spans="1:15" x14ac:dyDescent="0.25">
      <c r="A3521" t="s">
        <v>7332</v>
      </c>
      <c r="B3521" t="s">
        <v>7333</v>
      </c>
      <c r="C3521" t="s">
        <v>474</v>
      </c>
      <c r="D3521" t="s">
        <v>7834</v>
      </c>
      <c r="E3521" s="1">
        <v>40000</v>
      </c>
      <c r="F3521" s="1">
        <v>1148</v>
      </c>
      <c r="G3521" s="1">
        <v>1216</v>
      </c>
      <c r="H3521" s="1">
        <v>0</v>
      </c>
      <c r="I3521" s="1">
        <v>3765.9</v>
      </c>
      <c r="J3521" s="1">
        <v>33870.1</v>
      </c>
      <c r="K3521" s="2">
        <v>45168</v>
      </c>
      <c r="L3521" t="s">
        <v>8124</v>
      </c>
      <c r="M3521" t="s">
        <v>7868</v>
      </c>
      <c r="N3521" t="s">
        <v>7866</v>
      </c>
      <c r="O3521" t="s">
        <v>7866</v>
      </c>
    </row>
    <row r="3522" spans="1:15" x14ac:dyDescent="0.25">
      <c r="A3522" t="s">
        <v>7334</v>
      </c>
      <c r="B3522" t="s">
        <v>7335</v>
      </c>
      <c r="C3522" t="s">
        <v>474</v>
      </c>
      <c r="D3522" t="s">
        <v>7834</v>
      </c>
      <c r="E3522" s="1">
        <v>40000</v>
      </c>
      <c r="F3522" s="1">
        <v>1148</v>
      </c>
      <c r="G3522" s="1">
        <v>1216</v>
      </c>
      <c r="H3522" s="1">
        <v>0</v>
      </c>
      <c r="I3522" s="1">
        <v>20103.02</v>
      </c>
      <c r="J3522" s="1">
        <v>17532.98</v>
      </c>
      <c r="K3522" s="2">
        <v>45168</v>
      </c>
      <c r="L3522" t="s">
        <v>8124</v>
      </c>
      <c r="M3522" t="s">
        <v>7868</v>
      </c>
      <c r="N3522" t="s">
        <v>7866</v>
      </c>
      <c r="O3522" t="s">
        <v>7866</v>
      </c>
    </row>
    <row r="3523" spans="1:15" x14ac:dyDescent="0.25">
      <c r="A3523" t="s">
        <v>7336</v>
      </c>
      <c r="B3523" t="s">
        <v>7337</v>
      </c>
      <c r="C3523" t="s">
        <v>480</v>
      </c>
      <c r="D3523" t="s">
        <v>7834</v>
      </c>
      <c r="E3523" s="1">
        <v>37589</v>
      </c>
      <c r="F3523" s="1">
        <v>1078.8</v>
      </c>
      <c r="G3523" s="1">
        <v>1142.71</v>
      </c>
      <c r="H3523" s="1">
        <v>0</v>
      </c>
      <c r="I3523" s="1">
        <v>18957.919999999998</v>
      </c>
      <c r="J3523" s="1">
        <v>16409.57</v>
      </c>
      <c r="K3523" s="2">
        <v>45168</v>
      </c>
      <c r="L3523" t="s">
        <v>8124</v>
      </c>
      <c r="M3523" t="s">
        <v>7868</v>
      </c>
      <c r="N3523" t="s">
        <v>7866</v>
      </c>
      <c r="O3523" t="s">
        <v>7866</v>
      </c>
    </row>
    <row r="3524" spans="1:15" x14ac:dyDescent="0.25">
      <c r="A3524" t="s">
        <v>7338</v>
      </c>
      <c r="B3524" t="s">
        <v>7339</v>
      </c>
      <c r="C3524" t="s">
        <v>479</v>
      </c>
      <c r="D3524" t="s">
        <v>7834</v>
      </c>
      <c r="E3524" s="1">
        <v>30000</v>
      </c>
      <c r="F3524" s="1">
        <v>861</v>
      </c>
      <c r="G3524" s="1">
        <v>912</v>
      </c>
      <c r="H3524" s="1">
        <v>0</v>
      </c>
      <c r="I3524" s="1">
        <v>25</v>
      </c>
      <c r="J3524" s="1">
        <v>28202</v>
      </c>
      <c r="K3524" s="2">
        <v>45168</v>
      </c>
      <c r="L3524" t="s">
        <v>8124</v>
      </c>
      <c r="M3524" t="s">
        <v>7868</v>
      </c>
      <c r="N3524" t="s">
        <v>7866</v>
      </c>
      <c r="O3524" t="s">
        <v>7866</v>
      </c>
    </row>
    <row r="3525" spans="1:15" x14ac:dyDescent="0.25">
      <c r="A3525" t="s">
        <v>7342</v>
      </c>
      <c r="B3525" t="s">
        <v>7343</v>
      </c>
      <c r="C3525" t="s">
        <v>474</v>
      </c>
      <c r="D3525" t="s">
        <v>7835</v>
      </c>
      <c r="E3525" s="1">
        <v>24150</v>
      </c>
      <c r="F3525" s="1">
        <v>693.11</v>
      </c>
      <c r="G3525" s="1">
        <v>734.16</v>
      </c>
      <c r="H3525" s="1">
        <v>0</v>
      </c>
      <c r="I3525" s="1">
        <v>1649</v>
      </c>
      <c r="J3525" s="1">
        <v>21073.73</v>
      </c>
      <c r="K3525" s="2">
        <v>45168</v>
      </c>
      <c r="L3525" t="s">
        <v>8124</v>
      </c>
      <c r="M3525" t="s">
        <v>7868</v>
      </c>
      <c r="N3525" t="s">
        <v>7866</v>
      </c>
      <c r="O3525" t="s">
        <v>7866</v>
      </c>
    </row>
    <row r="3526" spans="1:15" x14ac:dyDescent="0.25">
      <c r="A3526" t="s">
        <v>7344</v>
      </c>
      <c r="B3526" t="s">
        <v>7345</v>
      </c>
      <c r="C3526" t="s">
        <v>297</v>
      </c>
      <c r="D3526" t="s">
        <v>7834</v>
      </c>
      <c r="E3526" s="1">
        <v>22581</v>
      </c>
      <c r="F3526" s="1">
        <v>648.07000000000005</v>
      </c>
      <c r="G3526" s="1">
        <v>686.46</v>
      </c>
      <c r="H3526" s="1">
        <v>0</v>
      </c>
      <c r="I3526" s="1">
        <v>9293.81</v>
      </c>
      <c r="J3526" s="1">
        <v>11952.66</v>
      </c>
      <c r="K3526" s="2">
        <v>45168</v>
      </c>
      <c r="L3526" t="s">
        <v>8124</v>
      </c>
      <c r="M3526" t="s">
        <v>7868</v>
      </c>
      <c r="N3526" t="s">
        <v>7866</v>
      </c>
      <c r="O3526" t="s">
        <v>7866</v>
      </c>
    </row>
    <row r="3527" spans="1:15" x14ac:dyDescent="0.25">
      <c r="A3527" t="s">
        <v>7348</v>
      </c>
      <c r="B3527" t="s">
        <v>7349</v>
      </c>
      <c r="C3527" t="s">
        <v>474</v>
      </c>
      <c r="D3527" t="s">
        <v>7835</v>
      </c>
      <c r="E3527" s="1">
        <v>22581</v>
      </c>
      <c r="F3527" s="1">
        <v>648.07000000000005</v>
      </c>
      <c r="G3527" s="1">
        <v>686.46</v>
      </c>
      <c r="H3527" s="1">
        <v>0</v>
      </c>
      <c r="I3527" s="1">
        <v>2543</v>
      </c>
      <c r="J3527" s="1">
        <v>18703.47</v>
      </c>
      <c r="K3527" s="2">
        <v>45168</v>
      </c>
      <c r="L3527" t="s">
        <v>8124</v>
      </c>
      <c r="M3527" t="s">
        <v>7868</v>
      </c>
      <c r="N3527" t="s">
        <v>7866</v>
      </c>
      <c r="O3527" t="s">
        <v>7866</v>
      </c>
    </row>
    <row r="3528" spans="1:15" x14ac:dyDescent="0.25">
      <c r="A3528" t="s">
        <v>7350</v>
      </c>
      <c r="B3528" t="s">
        <v>7351</v>
      </c>
      <c r="C3528" t="s">
        <v>479</v>
      </c>
      <c r="D3528" t="s">
        <v>7835</v>
      </c>
      <c r="E3528" s="1">
        <v>22581</v>
      </c>
      <c r="F3528" s="1">
        <v>648.07000000000005</v>
      </c>
      <c r="G3528" s="1">
        <v>686.46</v>
      </c>
      <c r="H3528" s="1">
        <v>0</v>
      </c>
      <c r="I3528" s="1">
        <v>2225</v>
      </c>
      <c r="J3528" s="1">
        <v>19021.47</v>
      </c>
      <c r="K3528" s="2">
        <v>45168</v>
      </c>
      <c r="L3528" t="s">
        <v>8124</v>
      </c>
      <c r="M3528" t="s">
        <v>7868</v>
      </c>
      <c r="N3528" t="s">
        <v>7866</v>
      </c>
      <c r="O3528" t="s">
        <v>7866</v>
      </c>
    </row>
    <row r="3529" spans="1:15" x14ac:dyDescent="0.25">
      <c r="A3529" t="s">
        <v>7352</v>
      </c>
      <c r="B3529" t="s">
        <v>7353</v>
      </c>
      <c r="C3529" t="s">
        <v>474</v>
      </c>
      <c r="D3529" t="s">
        <v>7834</v>
      </c>
      <c r="E3529" s="1">
        <v>22581</v>
      </c>
      <c r="F3529" s="1">
        <v>648.07000000000005</v>
      </c>
      <c r="G3529" s="1">
        <v>686.46</v>
      </c>
      <c r="H3529" s="1">
        <v>0</v>
      </c>
      <c r="I3529" s="1">
        <v>5551.09</v>
      </c>
      <c r="J3529" s="1">
        <v>15695.38</v>
      </c>
      <c r="K3529" s="2">
        <v>45168</v>
      </c>
      <c r="L3529" t="s">
        <v>8124</v>
      </c>
      <c r="M3529" t="s">
        <v>7868</v>
      </c>
      <c r="N3529" t="s">
        <v>7866</v>
      </c>
      <c r="O3529" t="s">
        <v>7866</v>
      </c>
    </row>
    <row r="3530" spans="1:15" x14ac:dyDescent="0.25">
      <c r="A3530" t="s">
        <v>8114</v>
      </c>
      <c r="B3530" t="s">
        <v>8115</v>
      </c>
      <c r="C3530" t="s">
        <v>474</v>
      </c>
      <c r="D3530" t="s">
        <v>7835</v>
      </c>
      <c r="E3530" s="1">
        <v>22581</v>
      </c>
      <c r="F3530" s="1">
        <v>648.07000000000005</v>
      </c>
      <c r="G3530" s="1">
        <v>686.46</v>
      </c>
      <c r="H3530" s="1">
        <v>0</v>
      </c>
      <c r="I3530" s="1">
        <v>25</v>
      </c>
      <c r="J3530" s="1">
        <v>21221.47</v>
      </c>
      <c r="K3530" s="2">
        <v>45168</v>
      </c>
      <c r="L3530" t="s">
        <v>8124</v>
      </c>
      <c r="M3530" t="s">
        <v>7868</v>
      </c>
      <c r="N3530" t="s">
        <v>7866</v>
      </c>
      <c r="O3530" t="s">
        <v>7866</v>
      </c>
    </row>
    <row r="3531" spans="1:15" x14ac:dyDescent="0.25">
      <c r="A3531" t="s">
        <v>8116</v>
      </c>
      <c r="B3531" t="s">
        <v>8117</v>
      </c>
      <c r="C3531" t="s">
        <v>479</v>
      </c>
      <c r="D3531" t="s">
        <v>7834</v>
      </c>
      <c r="E3531" s="1">
        <v>22581</v>
      </c>
      <c r="F3531" s="1">
        <v>648.07000000000005</v>
      </c>
      <c r="G3531" s="1">
        <v>686.46</v>
      </c>
      <c r="H3531" s="1">
        <v>0</v>
      </c>
      <c r="I3531" s="1">
        <v>25</v>
      </c>
      <c r="J3531" s="1">
        <v>21221.47</v>
      </c>
      <c r="K3531" s="2">
        <v>45168</v>
      </c>
      <c r="L3531" t="s">
        <v>8124</v>
      </c>
      <c r="M3531" t="s">
        <v>7868</v>
      </c>
      <c r="N3531" t="s">
        <v>7866</v>
      </c>
      <c r="O3531" t="s">
        <v>7866</v>
      </c>
    </row>
    <row r="3532" spans="1:15" x14ac:dyDescent="0.25">
      <c r="A3532" t="s">
        <v>8118</v>
      </c>
      <c r="B3532" t="s">
        <v>8119</v>
      </c>
      <c r="C3532" t="s">
        <v>474</v>
      </c>
      <c r="D3532" t="s">
        <v>7835</v>
      </c>
      <c r="E3532" s="1">
        <v>22581</v>
      </c>
      <c r="F3532" s="1">
        <v>648.07000000000005</v>
      </c>
      <c r="G3532" s="1">
        <v>686.46</v>
      </c>
      <c r="H3532" s="1">
        <v>0</v>
      </c>
      <c r="I3532" s="1">
        <v>25</v>
      </c>
      <c r="J3532" s="1">
        <v>21221.47</v>
      </c>
      <c r="K3532" s="2">
        <v>45168</v>
      </c>
      <c r="L3532" t="s">
        <v>8124</v>
      </c>
      <c r="M3532" t="s">
        <v>7868</v>
      </c>
      <c r="N3532" t="s">
        <v>7866</v>
      </c>
      <c r="O3532" t="s">
        <v>7866</v>
      </c>
    </row>
    <row r="3533" spans="1:15" x14ac:dyDescent="0.25">
      <c r="A3533" t="s">
        <v>8120</v>
      </c>
      <c r="B3533" t="s">
        <v>8121</v>
      </c>
      <c r="C3533" t="s">
        <v>479</v>
      </c>
      <c r="D3533" t="s">
        <v>7835</v>
      </c>
      <c r="E3533" s="1">
        <v>22581</v>
      </c>
      <c r="F3533" s="1">
        <v>648.07000000000005</v>
      </c>
      <c r="G3533" s="1">
        <v>686.46</v>
      </c>
      <c r="H3533" s="1">
        <v>0</v>
      </c>
      <c r="I3533" s="1">
        <v>25</v>
      </c>
      <c r="J3533" s="1">
        <v>21221.47</v>
      </c>
      <c r="K3533" s="2">
        <v>45168</v>
      </c>
      <c r="L3533" t="s">
        <v>8124</v>
      </c>
      <c r="M3533" t="s">
        <v>7868</v>
      </c>
      <c r="N3533" t="s">
        <v>7866</v>
      </c>
      <c r="O3533" t="s">
        <v>7866</v>
      </c>
    </row>
    <row r="3534" spans="1:15" x14ac:dyDescent="0.25">
      <c r="A3534" t="s">
        <v>8122</v>
      </c>
      <c r="B3534" t="s">
        <v>8123</v>
      </c>
      <c r="C3534" t="s">
        <v>474</v>
      </c>
      <c r="D3534" t="s">
        <v>7835</v>
      </c>
      <c r="E3534" s="1">
        <v>22581</v>
      </c>
      <c r="F3534" s="1">
        <v>648.07000000000005</v>
      </c>
      <c r="G3534" s="1">
        <v>686.46</v>
      </c>
      <c r="H3534" s="1">
        <v>0</v>
      </c>
      <c r="I3534" s="1">
        <v>25</v>
      </c>
      <c r="J3534" s="1">
        <v>21221.47</v>
      </c>
      <c r="K3534" s="2">
        <v>45168</v>
      </c>
      <c r="L3534" t="s">
        <v>8124</v>
      </c>
      <c r="M3534" t="s">
        <v>7868</v>
      </c>
      <c r="N3534" t="s">
        <v>7866</v>
      </c>
      <c r="O3534" t="s">
        <v>7866</v>
      </c>
    </row>
    <row r="3535" spans="1:15" x14ac:dyDescent="0.25">
      <c r="A3535" t="s">
        <v>7356</v>
      </c>
      <c r="B3535" t="s">
        <v>7357</v>
      </c>
      <c r="C3535" t="s">
        <v>449</v>
      </c>
      <c r="D3535" t="s">
        <v>7835</v>
      </c>
      <c r="E3535" s="1">
        <v>22581</v>
      </c>
      <c r="F3535" s="1">
        <v>648.07000000000005</v>
      </c>
      <c r="G3535" s="1">
        <v>686.46</v>
      </c>
      <c r="H3535" s="1">
        <v>0</v>
      </c>
      <c r="I3535" s="1">
        <v>2897.1</v>
      </c>
      <c r="J3535" s="1">
        <v>18349.37</v>
      </c>
      <c r="K3535" s="2">
        <v>45168</v>
      </c>
      <c r="L3535" t="s">
        <v>8124</v>
      </c>
      <c r="M3535" t="s">
        <v>7868</v>
      </c>
      <c r="N3535" t="s">
        <v>7866</v>
      </c>
      <c r="O3535" t="s">
        <v>7866</v>
      </c>
    </row>
    <row r="3536" spans="1:15" x14ac:dyDescent="0.25">
      <c r="A3536" t="s">
        <v>7358</v>
      </c>
      <c r="B3536" t="s">
        <v>7359</v>
      </c>
      <c r="C3536" t="s">
        <v>451</v>
      </c>
      <c r="D3536" t="s">
        <v>7834</v>
      </c>
      <c r="E3536" s="1">
        <v>22581</v>
      </c>
      <c r="F3536" s="1">
        <v>648.07000000000005</v>
      </c>
      <c r="G3536" s="1">
        <v>686.46</v>
      </c>
      <c r="H3536" s="1">
        <v>0</v>
      </c>
      <c r="I3536" s="1">
        <v>2225</v>
      </c>
      <c r="J3536" s="1">
        <v>19021.47</v>
      </c>
      <c r="K3536" s="2">
        <v>45168</v>
      </c>
      <c r="L3536" t="s">
        <v>8124</v>
      </c>
      <c r="M3536" t="s">
        <v>7868</v>
      </c>
      <c r="N3536" t="s">
        <v>7866</v>
      </c>
      <c r="O3536" t="s">
        <v>7866</v>
      </c>
    </row>
    <row r="3537" spans="1:15" x14ac:dyDescent="0.25">
      <c r="A3537" t="s">
        <v>7360</v>
      </c>
      <c r="B3537" t="s">
        <v>7361</v>
      </c>
      <c r="C3537" t="s">
        <v>436</v>
      </c>
      <c r="D3537" t="s">
        <v>7834</v>
      </c>
      <c r="E3537" s="1">
        <v>37589</v>
      </c>
      <c r="F3537" s="1">
        <v>1078.8</v>
      </c>
      <c r="G3537" s="1">
        <v>1142.71</v>
      </c>
      <c r="H3537" s="1">
        <v>0</v>
      </c>
      <c r="I3537" s="1">
        <v>7329.46</v>
      </c>
      <c r="J3537" s="1">
        <v>28038.03</v>
      </c>
      <c r="K3537" s="2">
        <v>45168</v>
      </c>
      <c r="L3537" t="s">
        <v>8124</v>
      </c>
      <c r="M3537" t="s">
        <v>7868</v>
      </c>
      <c r="N3537" t="s">
        <v>7866</v>
      </c>
      <c r="O3537" t="s">
        <v>7866</v>
      </c>
    </row>
    <row r="3538" spans="1:15" x14ac:dyDescent="0.25">
      <c r="A3538" t="s">
        <v>7364</v>
      </c>
      <c r="B3538" t="s">
        <v>7365</v>
      </c>
      <c r="C3538" t="s">
        <v>451</v>
      </c>
      <c r="D3538" t="s">
        <v>7834</v>
      </c>
      <c r="E3538" s="1">
        <v>22581</v>
      </c>
      <c r="F3538" s="1">
        <v>648.07000000000005</v>
      </c>
      <c r="G3538" s="1">
        <v>686.46</v>
      </c>
      <c r="H3538" s="1">
        <v>0</v>
      </c>
      <c r="I3538" s="1">
        <v>1602.45</v>
      </c>
      <c r="J3538" s="1">
        <v>19644.02</v>
      </c>
      <c r="K3538" s="2">
        <v>45168</v>
      </c>
      <c r="L3538" t="s">
        <v>8124</v>
      </c>
      <c r="M3538" t="s">
        <v>7868</v>
      </c>
      <c r="N3538" t="s">
        <v>7866</v>
      </c>
      <c r="O3538" t="s">
        <v>7866</v>
      </c>
    </row>
    <row r="3539" spans="1:15" x14ac:dyDescent="0.25">
      <c r="A3539" t="s">
        <v>7366</v>
      </c>
      <c r="B3539" t="s">
        <v>7367</v>
      </c>
      <c r="C3539" t="s">
        <v>52</v>
      </c>
      <c r="D3539" t="s">
        <v>7834</v>
      </c>
      <c r="E3539" s="1">
        <v>22581</v>
      </c>
      <c r="F3539" s="1">
        <v>648.07000000000005</v>
      </c>
      <c r="G3539" s="1">
        <v>686.46</v>
      </c>
      <c r="H3539" s="1">
        <v>0</v>
      </c>
      <c r="I3539" s="1">
        <v>13518.42</v>
      </c>
      <c r="J3539" s="1">
        <v>7728.05</v>
      </c>
      <c r="K3539" s="2">
        <v>45168</v>
      </c>
      <c r="L3539" t="s">
        <v>8124</v>
      </c>
      <c r="M3539" t="s">
        <v>7868</v>
      </c>
      <c r="N3539" t="s">
        <v>7866</v>
      </c>
      <c r="O3539" t="s">
        <v>7866</v>
      </c>
    </row>
    <row r="3540" spans="1:15" x14ac:dyDescent="0.25">
      <c r="A3540" t="s">
        <v>7368</v>
      </c>
      <c r="B3540" t="s">
        <v>7369</v>
      </c>
      <c r="C3540" t="s">
        <v>52</v>
      </c>
      <c r="D3540" t="s">
        <v>7835</v>
      </c>
      <c r="E3540" s="1">
        <v>22581</v>
      </c>
      <c r="F3540" s="1">
        <v>648.07000000000005</v>
      </c>
      <c r="G3540" s="1">
        <v>686.46</v>
      </c>
      <c r="H3540" s="1">
        <v>0</v>
      </c>
      <c r="I3540" s="1">
        <v>5605.84</v>
      </c>
      <c r="J3540" s="1">
        <v>15640.63</v>
      </c>
      <c r="K3540" s="2">
        <v>45168</v>
      </c>
      <c r="L3540" t="s">
        <v>8124</v>
      </c>
      <c r="M3540" t="s">
        <v>7868</v>
      </c>
      <c r="N3540" t="s">
        <v>7866</v>
      </c>
      <c r="O3540" t="s">
        <v>7866</v>
      </c>
    </row>
    <row r="3541" spans="1:15" x14ac:dyDescent="0.25">
      <c r="A3541" t="s">
        <v>7380</v>
      </c>
      <c r="B3541" t="s">
        <v>7381</v>
      </c>
      <c r="C3541" t="s">
        <v>488</v>
      </c>
      <c r="D3541" t="s">
        <v>7835</v>
      </c>
      <c r="E3541" s="1">
        <v>22581</v>
      </c>
      <c r="F3541" s="1">
        <v>648.07000000000005</v>
      </c>
      <c r="G3541" s="1">
        <v>686.46</v>
      </c>
      <c r="H3541" s="1">
        <v>0</v>
      </c>
      <c r="I3541" s="1">
        <v>8241.9</v>
      </c>
      <c r="J3541" s="1">
        <v>13004.57</v>
      </c>
      <c r="K3541" s="2">
        <v>45168</v>
      </c>
      <c r="L3541" t="s">
        <v>8124</v>
      </c>
      <c r="M3541" t="s">
        <v>7868</v>
      </c>
      <c r="N3541" t="s">
        <v>7866</v>
      </c>
      <c r="O3541" t="s">
        <v>7866</v>
      </c>
    </row>
    <row r="3542" spans="1:15" x14ac:dyDescent="0.25">
      <c r="A3542" t="s">
        <v>7370</v>
      </c>
      <c r="B3542" t="s">
        <v>7371</v>
      </c>
      <c r="C3542" t="s">
        <v>52</v>
      </c>
      <c r="D3542" t="s">
        <v>7834</v>
      </c>
      <c r="E3542" s="1">
        <v>22581</v>
      </c>
      <c r="F3542" s="1">
        <v>648.07000000000005</v>
      </c>
      <c r="G3542" s="1">
        <v>686.46</v>
      </c>
      <c r="H3542" s="1">
        <v>0</v>
      </c>
      <c r="I3542" s="1">
        <v>8112.31</v>
      </c>
      <c r="J3542" s="1">
        <v>13134.16</v>
      </c>
      <c r="K3542" s="2">
        <v>45168</v>
      </c>
      <c r="L3542" t="s">
        <v>8124</v>
      </c>
      <c r="M3542" t="s">
        <v>7868</v>
      </c>
      <c r="N3542" t="s">
        <v>7866</v>
      </c>
      <c r="O3542" t="s">
        <v>7866</v>
      </c>
    </row>
    <row r="3543" spans="1:15" x14ac:dyDescent="0.25">
      <c r="A3543" t="s">
        <v>7372</v>
      </c>
      <c r="B3543" t="s">
        <v>7373</v>
      </c>
      <c r="C3543" t="s">
        <v>52</v>
      </c>
      <c r="D3543" t="s">
        <v>7834</v>
      </c>
      <c r="E3543" s="1">
        <v>22581</v>
      </c>
      <c r="F3543" s="1">
        <v>648.07000000000005</v>
      </c>
      <c r="G3543" s="1">
        <v>686.46</v>
      </c>
      <c r="H3543" s="1">
        <v>0</v>
      </c>
      <c r="I3543" s="1">
        <v>4501.79</v>
      </c>
      <c r="J3543" s="1">
        <v>16744.68</v>
      </c>
      <c r="K3543" s="2">
        <v>45168</v>
      </c>
      <c r="L3543" t="s">
        <v>8124</v>
      </c>
      <c r="M3543" t="s">
        <v>7868</v>
      </c>
      <c r="N3543" t="s">
        <v>7866</v>
      </c>
      <c r="O3543" t="s">
        <v>7866</v>
      </c>
    </row>
    <row r="3544" spans="1:15" x14ac:dyDescent="0.25">
      <c r="A3544" t="s">
        <v>7374</v>
      </c>
      <c r="B3544" t="s">
        <v>7375</v>
      </c>
      <c r="C3544" t="s">
        <v>52</v>
      </c>
      <c r="D3544" t="s">
        <v>7835</v>
      </c>
      <c r="E3544" s="1">
        <v>22581</v>
      </c>
      <c r="F3544" s="1">
        <v>648.07000000000005</v>
      </c>
      <c r="G3544" s="1">
        <v>686.46</v>
      </c>
      <c r="H3544" s="1">
        <v>0</v>
      </c>
      <c r="I3544" s="1">
        <v>5331</v>
      </c>
      <c r="J3544" s="1">
        <v>15915.47</v>
      </c>
      <c r="K3544" s="2">
        <v>45168</v>
      </c>
      <c r="L3544" t="s">
        <v>8124</v>
      </c>
      <c r="M3544" t="s">
        <v>7868</v>
      </c>
      <c r="N3544" t="s">
        <v>7866</v>
      </c>
      <c r="O3544" t="s">
        <v>7866</v>
      </c>
    </row>
    <row r="3545" spans="1:15" x14ac:dyDescent="0.25">
      <c r="A3545" t="s">
        <v>7362</v>
      </c>
      <c r="B3545" t="s">
        <v>7363</v>
      </c>
      <c r="C3545" t="s">
        <v>480</v>
      </c>
      <c r="D3545" t="s">
        <v>7835</v>
      </c>
      <c r="E3545" s="1">
        <v>37589</v>
      </c>
      <c r="F3545" s="1">
        <v>1078.8</v>
      </c>
      <c r="G3545" s="1">
        <v>1142.71</v>
      </c>
      <c r="H3545" s="1">
        <v>0</v>
      </c>
      <c r="I3545" s="1">
        <v>3120.45</v>
      </c>
      <c r="J3545" s="1">
        <v>32247.040000000001</v>
      </c>
      <c r="K3545" s="2">
        <v>45168</v>
      </c>
      <c r="L3545" t="s">
        <v>8124</v>
      </c>
      <c r="M3545" t="s">
        <v>7868</v>
      </c>
      <c r="N3545" t="s">
        <v>7866</v>
      </c>
      <c r="O3545" t="s">
        <v>7866</v>
      </c>
    </row>
    <row r="3546" spans="1:15" x14ac:dyDescent="0.25">
      <c r="A3546" t="s">
        <v>7376</v>
      </c>
      <c r="B3546" t="s">
        <v>7377</v>
      </c>
      <c r="C3546" t="s">
        <v>474</v>
      </c>
      <c r="D3546" t="s">
        <v>7834</v>
      </c>
      <c r="E3546" s="1">
        <v>37589</v>
      </c>
      <c r="F3546" s="1">
        <v>1078.8</v>
      </c>
      <c r="G3546" s="1">
        <v>1142.71</v>
      </c>
      <c r="H3546" s="1">
        <v>0</v>
      </c>
      <c r="I3546" s="1">
        <v>1131</v>
      </c>
      <c r="J3546" s="1">
        <v>34236.49</v>
      </c>
      <c r="K3546" s="2">
        <v>45168</v>
      </c>
      <c r="L3546" t="s">
        <v>8124</v>
      </c>
      <c r="M3546" t="s">
        <v>7868</v>
      </c>
      <c r="N3546" t="s">
        <v>7866</v>
      </c>
      <c r="O3546" t="s">
        <v>7866</v>
      </c>
    </row>
    <row r="3547" spans="1:15" x14ac:dyDescent="0.25">
      <c r="A3547" t="s">
        <v>7378</v>
      </c>
      <c r="B3547" t="s">
        <v>7379</v>
      </c>
      <c r="C3547" t="s">
        <v>474</v>
      </c>
      <c r="D3547" t="s">
        <v>7834</v>
      </c>
      <c r="E3547" s="1">
        <v>22581</v>
      </c>
      <c r="F3547" s="1">
        <v>648.07000000000005</v>
      </c>
      <c r="G3547" s="1">
        <v>686.46</v>
      </c>
      <c r="H3547" s="1">
        <v>0</v>
      </c>
      <c r="I3547" s="1">
        <v>25</v>
      </c>
      <c r="J3547" s="1">
        <v>21221.47</v>
      </c>
      <c r="K3547" s="2">
        <v>45168</v>
      </c>
      <c r="L3547" t="s">
        <v>8124</v>
      </c>
      <c r="M3547" t="s">
        <v>7868</v>
      </c>
      <c r="N3547" t="s">
        <v>7866</v>
      </c>
      <c r="O3547" t="s">
        <v>7866</v>
      </c>
    </row>
    <row r="3548" spans="1:15" x14ac:dyDescent="0.25">
      <c r="A3548" t="s">
        <v>7382</v>
      </c>
      <c r="B3548" t="s">
        <v>7383</v>
      </c>
      <c r="C3548" t="s">
        <v>474</v>
      </c>
      <c r="D3548" t="s">
        <v>7834</v>
      </c>
      <c r="E3548" s="1">
        <v>22581</v>
      </c>
      <c r="F3548" s="1">
        <v>648.07000000000005</v>
      </c>
      <c r="G3548" s="1">
        <v>686.46</v>
      </c>
      <c r="H3548" s="1">
        <v>0</v>
      </c>
      <c r="I3548" s="1">
        <v>25</v>
      </c>
      <c r="J3548" s="1">
        <v>21221.47</v>
      </c>
      <c r="K3548" s="2">
        <v>45168</v>
      </c>
      <c r="L3548" t="s">
        <v>8124</v>
      </c>
      <c r="M3548" t="s">
        <v>7868</v>
      </c>
      <c r="N3548" t="s">
        <v>7866</v>
      </c>
      <c r="O3548" t="s">
        <v>7866</v>
      </c>
    </row>
    <row r="3549" spans="1:15" x14ac:dyDescent="0.25">
      <c r="A3549" t="s">
        <v>7384</v>
      </c>
      <c r="B3549" t="s">
        <v>7385</v>
      </c>
      <c r="C3549" t="s">
        <v>451</v>
      </c>
      <c r="D3549" t="s">
        <v>7834</v>
      </c>
      <c r="E3549" s="1">
        <v>21506</v>
      </c>
      <c r="F3549" s="1">
        <v>617.22</v>
      </c>
      <c r="G3549" s="1">
        <v>653.78</v>
      </c>
      <c r="H3549" s="1">
        <v>0</v>
      </c>
      <c r="I3549" s="1">
        <v>3307.9</v>
      </c>
      <c r="J3549" s="1">
        <v>16927.099999999999</v>
      </c>
      <c r="K3549" s="2">
        <v>45168</v>
      </c>
      <c r="L3549" t="s">
        <v>8124</v>
      </c>
      <c r="M3549" t="s">
        <v>7868</v>
      </c>
      <c r="N3549" t="s">
        <v>7866</v>
      </c>
      <c r="O3549" t="s">
        <v>7866</v>
      </c>
    </row>
    <row r="3550" spans="1:15" x14ac:dyDescent="0.25">
      <c r="A3550" t="s">
        <v>7386</v>
      </c>
      <c r="B3550" t="s">
        <v>7387</v>
      </c>
      <c r="C3550" t="s">
        <v>473</v>
      </c>
      <c r="D3550" t="s">
        <v>7834</v>
      </c>
      <c r="E3550" s="1">
        <v>27563</v>
      </c>
      <c r="F3550" s="1">
        <v>791.06</v>
      </c>
      <c r="G3550" s="1">
        <v>837.92</v>
      </c>
      <c r="H3550" s="1">
        <v>0</v>
      </c>
      <c r="I3550" s="1">
        <v>16360.77</v>
      </c>
      <c r="J3550" s="1">
        <v>9573.25</v>
      </c>
      <c r="K3550" s="2">
        <v>45168</v>
      </c>
      <c r="L3550" t="s">
        <v>8124</v>
      </c>
      <c r="M3550" t="s">
        <v>7868</v>
      </c>
      <c r="N3550" t="s">
        <v>7866</v>
      </c>
      <c r="O3550" t="s">
        <v>7866</v>
      </c>
    </row>
    <row r="3551" spans="1:15" x14ac:dyDescent="0.25">
      <c r="A3551" t="s">
        <v>6030</v>
      </c>
      <c r="B3551" t="s">
        <v>6031</v>
      </c>
      <c r="C3551" t="s">
        <v>52</v>
      </c>
      <c r="D3551" t="s">
        <v>7834</v>
      </c>
      <c r="E3551" s="1">
        <v>37589</v>
      </c>
      <c r="F3551" s="1">
        <v>1078.8</v>
      </c>
      <c r="G3551" s="1">
        <v>1142.71</v>
      </c>
      <c r="H3551" s="1">
        <v>0</v>
      </c>
      <c r="I3551" s="1">
        <v>22010.639999999999</v>
      </c>
      <c r="J3551" s="1">
        <v>13356.85</v>
      </c>
      <c r="K3551" s="2">
        <v>45168</v>
      </c>
      <c r="L3551" t="s">
        <v>8124</v>
      </c>
      <c r="M3551" t="s">
        <v>7868</v>
      </c>
      <c r="N3551" t="s">
        <v>7866</v>
      </c>
      <c r="O3551" t="s">
        <v>7866</v>
      </c>
    </row>
    <row r="3552" spans="1:15" x14ac:dyDescent="0.25">
      <c r="A3552" t="s">
        <v>7392</v>
      </c>
      <c r="B3552" t="s">
        <v>7393</v>
      </c>
      <c r="C3552" t="s">
        <v>52</v>
      </c>
      <c r="D3552" t="s">
        <v>7834</v>
      </c>
      <c r="E3552" s="1">
        <v>37589</v>
      </c>
      <c r="F3552" s="1">
        <v>1078.8</v>
      </c>
      <c r="G3552" s="1">
        <v>1142.71</v>
      </c>
      <c r="H3552" s="1">
        <v>0</v>
      </c>
      <c r="I3552" s="1">
        <v>5225</v>
      </c>
      <c r="J3552" s="1">
        <v>30142.49</v>
      </c>
      <c r="K3552" s="2">
        <v>45168</v>
      </c>
      <c r="L3552" t="s">
        <v>8124</v>
      </c>
      <c r="M3552" t="s">
        <v>7868</v>
      </c>
      <c r="N3552" t="s">
        <v>7866</v>
      </c>
      <c r="O3552" t="s">
        <v>7866</v>
      </c>
    </row>
    <row r="3553" spans="1:15" x14ac:dyDescent="0.25">
      <c r="A3553" t="s">
        <v>7394</v>
      </c>
      <c r="B3553" t="s">
        <v>7395</v>
      </c>
      <c r="C3553" t="s">
        <v>52</v>
      </c>
      <c r="D3553" t="s">
        <v>7834</v>
      </c>
      <c r="E3553" s="1">
        <v>35000</v>
      </c>
      <c r="F3553" s="1">
        <v>1004.5</v>
      </c>
      <c r="G3553" s="1">
        <v>1064</v>
      </c>
      <c r="H3553" s="1">
        <v>0</v>
      </c>
      <c r="I3553" s="1">
        <v>25</v>
      </c>
      <c r="J3553" s="1">
        <v>32906.5</v>
      </c>
      <c r="K3553" s="2">
        <v>45168</v>
      </c>
      <c r="L3553" t="s">
        <v>8124</v>
      </c>
      <c r="M3553" t="s">
        <v>7868</v>
      </c>
      <c r="N3553" t="s">
        <v>7866</v>
      </c>
      <c r="O3553" t="s">
        <v>7866</v>
      </c>
    </row>
    <row r="3554" spans="1:15" x14ac:dyDescent="0.25">
      <c r="A3554" t="s">
        <v>7398</v>
      </c>
      <c r="B3554" t="s">
        <v>7399</v>
      </c>
      <c r="C3554" t="s">
        <v>52</v>
      </c>
      <c r="D3554" t="s">
        <v>7834</v>
      </c>
      <c r="E3554" s="1">
        <v>30000</v>
      </c>
      <c r="F3554" s="1">
        <v>861</v>
      </c>
      <c r="G3554" s="1">
        <v>912</v>
      </c>
      <c r="H3554" s="1">
        <v>0</v>
      </c>
      <c r="I3554" s="1">
        <v>25</v>
      </c>
      <c r="J3554" s="1">
        <v>28202</v>
      </c>
      <c r="K3554" s="2">
        <v>45168</v>
      </c>
      <c r="L3554" t="s">
        <v>8124</v>
      </c>
      <c r="M3554" t="s">
        <v>7868</v>
      </c>
      <c r="N3554" t="s">
        <v>7866</v>
      </c>
      <c r="O3554" t="s">
        <v>7866</v>
      </c>
    </row>
    <row r="3555" spans="1:15" x14ac:dyDescent="0.25">
      <c r="A3555" t="s">
        <v>7138</v>
      </c>
      <c r="B3555" t="s">
        <v>7139</v>
      </c>
      <c r="C3555" t="s">
        <v>52</v>
      </c>
      <c r="D3555" t="s">
        <v>7834</v>
      </c>
      <c r="E3555" s="1">
        <v>28000</v>
      </c>
      <c r="F3555" s="1">
        <v>803.6</v>
      </c>
      <c r="G3555" s="1">
        <v>851.2</v>
      </c>
      <c r="H3555" s="1">
        <v>0</v>
      </c>
      <c r="I3555" s="1">
        <v>12650.3</v>
      </c>
      <c r="J3555" s="1">
        <v>13694.9</v>
      </c>
      <c r="K3555" s="2">
        <v>45168</v>
      </c>
      <c r="L3555" t="s">
        <v>8124</v>
      </c>
      <c r="M3555" t="s">
        <v>7868</v>
      </c>
      <c r="N3555" t="s">
        <v>7866</v>
      </c>
      <c r="O3555" t="s">
        <v>7866</v>
      </c>
    </row>
    <row r="3556" spans="1:15" x14ac:dyDescent="0.25">
      <c r="A3556" t="s">
        <v>7400</v>
      </c>
      <c r="B3556" t="s">
        <v>7401</v>
      </c>
      <c r="C3556" t="s">
        <v>449</v>
      </c>
      <c r="D3556" t="s">
        <v>7835</v>
      </c>
      <c r="E3556" s="1">
        <v>27300</v>
      </c>
      <c r="F3556" s="1">
        <v>783.51</v>
      </c>
      <c r="G3556" s="1">
        <v>829.92</v>
      </c>
      <c r="H3556" s="1">
        <v>0</v>
      </c>
      <c r="I3556" s="1">
        <v>14048.33</v>
      </c>
      <c r="J3556" s="1">
        <v>11638.24</v>
      </c>
      <c r="K3556" s="2">
        <v>45168</v>
      </c>
      <c r="L3556" t="s">
        <v>8124</v>
      </c>
      <c r="M3556" t="s">
        <v>7868</v>
      </c>
      <c r="N3556" t="s">
        <v>7866</v>
      </c>
      <c r="O3556" t="s">
        <v>7866</v>
      </c>
    </row>
    <row r="3557" spans="1:15" x14ac:dyDescent="0.25">
      <c r="A3557" t="s">
        <v>7402</v>
      </c>
      <c r="B3557" t="s">
        <v>7403</v>
      </c>
      <c r="C3557" t="s">
        <v>451</v>
      </c>
      <c r="D3557" t="s">
        <v>7834</v>
      </c>
      <c r="E3557" s="1">
        <v>24150</v>
      </c>
      <c r="F3557" s="1">
        <v>693.11</v>
      </c>
      <c r="G3557" s="1">
        <v>734.16</v>
      </c>
      <c r="H3557" s="1">
        <v>0</v>
      </c>
      <c r="I3557" s="1">
        <v>1331</v>
      </c>
      <c r="J3557" s="1">
        <v>21391.73</v>
      </c>
      <c r="K3557" s="2">
        <v>45168</v>
      </c>
      <c r="L3557" t="s">
        <v>8124</v>
      </c>
      <c r="M3557" t="s">
        <v>7868</v>
      </c>
      <c r="N3557" t="s">
        <v>7866</v>
      </c>
      <c r="O3557" t="s">
        <v>7866</v>
      </c>
    </row>
    <row r="3558" spans="1:15" x14ac:dyDescent="0.25">
      <c r="A3558" t="s">
        <v>7404</v>
      </c>
      <c r="B3558" t="s">
        <v>7405</v>
      </c>
      <c r="C3558" t="s">
        <v>451</v>
      </c>
      <c r="D3558" t="s">
        <v>7834</v>
      </c>
      <c r="E3558" s="1">
        <v>24150</v>
      </c>
      <c r="F3558" s="1">
        <v>693.11</v>
      </c>
      <c r="G3558" s="1">
        <v>734.16</v>
      </c>
      <c r="H3558" s="1">
        <v>0</v>
      </c>
      <c r="I3558" s="1">
        <v>3726.45</v>
      </c>
      <c r="J3558" s="1">
        <v>18996.28</v>
      </c>
      <c r="K3558" s="2">
        <v>45168</v>
      </c>
      <c r="L3558" t="s">
        <v>8124</v>
      </c>
      <c r="M3558" t="s">
        <v>7868</v>
      </c>
      <c r="N3558" t="s">
        <v>7866</v>
      </c>
      <c r="O3558" t="s">
        <v>7866</v>
      </c>
    </row>
    <row r="3559" spans="1:15" x14ac:dyDescent="0.25">
      <c r="A3559" t="s">
        <v>7408</v>
      </c>
      <c r="B3559" t="s">
        <v>7409</v>
      </c>
      <c r="C3559" t="s">
        <v>52</v>
      </c>
      <c r="D3559" t="s">
        <v>7835</v>
      </c>
      <c r="E3559" s="1">
        <v>22581</v>
      </c>
      <c r="F3559" s="1">
        <v>648.07000000000005</v>
      </c>
      <c r="G3559" s="1">
        <v>686.46</v>
      </c>
      <c r="H3559" s="1">
        <v>0</v>
      </c>
      <c r="I3559" s="1">
        <v>8629.7099999999991</v>
      </c>
      <c r="J3559" s="1">
        <v>12616.76</v>
      </c>
      <c r="K3559" s="2">
        <v>45168</v>
      </c>
      <c r="L3559" t="s">
        <v>8124</v>
      </c>
      <c r="M3559" t="s">
        <v>7868</v>
      </c>
      <c r="N3559" t="s">
        <v>7866</v>
      </c>
      <c r="O3559" t="s">
        <v>7866</v>
      </c>
    </row>
    <row r="3560" spans="1:15" x14ac:dyDescent="0.25">
      <c r="A3560" t="s">
        <v>7410</v>
      </c>
      <c r="B3560" t="s">
        <v>7411</v>
      </c>
      <c r="C3560" t="s">
        <v>52</v>
      </c>
      <c r="D3560" t="s">
        <v>7835</v>
      </c>
      <c r="E3560" s="1">
        <v>22000</v>
      </c>
      <c r="F3560" s="1">
        <v>631.4</v>
      </c>
      <c r="G3560" s="1">
        <v>668.8</v>
      </c>
      <c r="H3560" s="1">
        <v>0</v>
      </c>
      <c r="I3560" s="1">
        <v>5151.05</v>
      </c>
      <c r="J3560" s="1">
        <v>15548.75</v>
      </c>
      <c r="K3560" s="2">
        <v>45168</v>
      </c>
      <c r="L3560" t="s">
        <v>8124</v>
      </c>
      <c r="M3560" t="s">
        <v>7868</v>
      </c>
      <c r="N3560" t="s">
        <v>7866</v>
      </c>
      <c r="O3560" t="s">
        <v>7866</v>
      </c>
    </row>
    <row r="3561" spans="1:15" x14ac:dyDescent="0.25">
      <c r="A3561" t="s">
        <v>7412</v>
      </c>
      <c r="B3561" t="s">
        <v>7413</v>
      </c>
      <c r="C3561" t="s">
        <v>479</v>
      </c>
      <c r="D3561" t="s">
        <v>7835</v>
      </c>
      <c r="E3561" s="1">
        <v>70000</v>
      </c>
      <c r="F3561" s="1">
        <v>2009</v>
      </c>
      <c r="G3561" s="1">
        <v>2128</v>
      </c>
      <c r="H3561" s="1">
        <v>5368.45</v>
      </c>
      <c r="I3561" s="1">
        <v>13841.23</v>
      </c>
      <c r="J3561" s="1">
        <v>46653.32</v>
      </c>
      <c r="K3561" s="2">
        <v>45168</v>
      </c>
      <c r="L3561" t="s">
        <v>8124</v>
      </c>
      <c r="M3561" t="s">
        <v>7868</v>
      </c>
      <c r="N3561" t="s">
        <v>7866</v>
      </c>
      <c r="O3561" t="s">
        <v>7866</v>
      </c>
    </row>
    <row r="3562" spans="1:15" x14ac:dyDescent="0.25">
      <c r="A3562" t="s">
        <v>7414</v>
      </c>
      <c r="B3562" t="s">
        <v>7415</v>
      </c>
      <c r="C3562" t="s">
        <v>474</v>
      </c>
      <c r="D3562" t="s">
        <v>7834</v>
      </c>
      <c r="E3562" s="1">
        <v>35000</v>
      </c>
      <c r="F3562" s="1">
        <v>1004.5</v>
      </c>
      <c r="G3562" s="1">
        <v>1064</v>
      </c>
      <c r="H3562" s="1">
        <v>0</v>
      </c>
      <c r="I3562" s="1">
        <v>4349.21</v>
      </c>
      <c r="J3562" s="1">
        <v>28582.29</v>
      </c>
      <c r="K3562" s="2">
        <v>45168</v>
      </c>
      <c r="L3562" t="s">
        <v>8124</v>
      </c>
      <c r="M3562" t="s">
        <v>7868</v>
      </c>
      <c r="N3562" t="s">
        <v>7866</v>
      </c>
      <c r="O3562" t="s">
        <v>7866</v>
      </c>
    </row>
    <row r="3563" spans="1:15" x14ac:dyDescent="0.25">
      <c r="A3563" t="s">
        <v>7416</v>
      </c>
      <c r="B3563" t="s">
        <v>7417</v>
      </c>
      <c r="C3563" t="s">
        <v>474</v>
      </c>
      <c r="D3563" t="s">
        <v>7835</v>
      </c>
      <c r="E3563" s="1">
        <v>31500</v>
      </c>
      <c r="F3563" s="1">
        <v>904.05</v>
      </c>
      <c r="G3563" s="1">
        <v>957.6</v>
      </c>
      <c r="H3563" s="1">
        <v>0</v>
      </c>
      <c r="I3563" s="1">
        <v>5391.9</v>
      </c>
      <c r="J3563" s="1">
        <v>24246.45</v>
      </c>
      <c r="K3563" s="2">
        <v>45168</v>
      </c>
      <c r="L3563" t="s">
        <v>8124</v>
      </c>
      <c r="M3563" t="s">
        <v>7868</v>
      </c>
      <c r="N3563" t="s">
        <v>7866</v>
      </c>
      <c r="O3563" t="s">
        <v>7866</v>
      </c>
    </row>
    <row r="3564" spans="1:15" x14ac:dyDescent="0.25">
      <c r="A3564" t="s">
        <v>7418</v>
      </c>
      <c r="B3564" t="s">
        <v>7419</v>
      </c>
      <c r="C3564" t="s">
        <v>479</v>
      </c>
      <c r="D3564" t="s">
        <v>7835</v>
      </c>
      <c r="E3564" s="1">
        <v>30870</v>
      </c>
      <c r="F3564" s="1">
        <v>885.97</v>
      </c>
      <c r="G3564" s="1">
        <v>938.45</v>
      </c>
      <c r="H3564" s="1">
        <v>0</v>
      </c>
      <c r="I3564" s="1">
        <v>2043</v>
      </c>
      <c r="J3564" s="1">
        <v>27002.58</v>
      </c>
      <c r="K3564" s="2">
        <v>45168</v>
      </c>
      <c r="L3564" t="s">
        <v>8124</v>
      </c>
      <c r="M3564" t="s">
        <v>7868</v>
      </c>
      <c r="N3564" t="s">
        <v>7866</v>
      </c>
      <c r="O3564" t="s">
        <v>7866</v>
      </c>
    </row>
    <row r="3565" spans="1:15" x14ac:dyDescent="0.25">
      <c r="A3565" t="s">
        <v>7420</v>
      </c>
      <c r="B3565" t="s">
        <v>7421</v>
      </c>
      <c r="C3565" t="s">
        <v>474</v>
      </c>
      <c r="D3565" t="s">
        <v>7835</v>
      </c>
      <c r="E3565" s="1">
        <v>27563</v>
      </c>
      <c r="F3565" s="1">
        <v>791.06</v>
      </c>
      <c r="G3565" s="1">
        <v>837.92</v>
      </c>
      <c r="H3565" s="1">
        <v>0</v>
      </c>
      <c r="I3565" s="1">
        <v>5932.16</v>
      </c>
      <c r="J3565" s="1">
        <v>20001.86</v>
      </c>
      <c r="K3565" s="2">
        <v>45168</v>
      </c>
      <c r="L3565" t="s">
        <v>8124</v>
      </c>
      <c r="M3565" t="s">
        <v>7868</v>
      </c>
      <c r="N3565" t="s">
        <v>7866</v>
      </c>
      <c r="O3565" t="s">
        <v>7866</v>
      </c>
    </row>
    <row r="3566" spans="1:15" x14ac:dyDescent="0.25">
      <c r="A3566" t="s">
        <v>7422</v>
      </c>
      <c r="B3566" t="s">
        <v>7423</v>
      </c>
      <c r="C3566" t="s">
        <v>474</v>
      </c>
      <c r="D3566" t="s">
        <v>7834</v>
      </c>
      <c r="E3566" s="1">
        <v>24150</v>
      </c>
      <c r="F3566" s="1">
        <v>693.11</v>
      </c>
      <c r="G3566" s="1">
        <v>734.16</v>
      </c>
      <c r="H3566" s="1">
        <v>0</v>
      </c>
      <c r="I3566" s="1">
        <v>14684.99</v>
      </c>
      <c r="J3566" s="1">
        <v>8037.74</v>
      </c>
      <c r="K3566" s="2">
        <v>45168</v>
      </c>
      <c r="L3566" t="s">
        <v>8124</v>
      </c>
      <c r="M3566" t="s">
        <v>7868</v>
      </c>
      <c r="N3566" t="s">
        <v>7866</v>
      </c>
      <c r="O3566" t="s">
        <v>7866</v>
      </c>
    </row>
    <row r="3567" spans="1:15" x14ac:dyDescent="0.25">
      <c r="A3567" t="s">
        <v>7424</v>
      </c>
      <c r="B3567" t="s">
        <v>7425</v>
      </c>
      <c r="C3567" t="s">
        <v>474</v>
      </c>
      <c r="D3567" t="s">
        <v>7834</v>
      </c>
      <c r="E3567" s="1">
        <v>22581</v>
      </c>
      <c r="F3567" s="1">
        <v>648.07000000000005</v>
      </c>
      <c r="G3567" s="1">
        <v>686.46</v>
      </c>
      <c r="H3567" s="1">
        <v>0</v>
      </c>
      <c r="I3567" s="1">
        <v>12176.72</v>
      </c>
      <c r="J3567" s="1">
        <v>9069.75</v>
      </c>
      <c r="K3567" s="2">
        <v>45168</v>
      </c>
      <c r="L3567" t="s">
        <v>8124</v>
      </c>
      <c r="M3567" t="s">
        <v>7868</v>
      </c>
      <c r="N3567" t="s">
        <v>7866</v>
      </c>
      <c r="O3567" t="s">
        <v>7866</v>
      </c>
    </row>
    <row r="3568" spans="1:15" x14ac:dyDescent="0.25">
      <c r="A3568" t="s">
        <v>7426</v>
      </c>
      <c r="B3568" t="s">
        <v>7427</v>
      </c>
      <c r="C3568" t="s">
        <v>534</v>
      </c>
      <c r="D3568" t="s">
        <v>7834</v>
      </c>
      <c r="E3568" s="1">
        <v>36750</v>
      </c>
      <c r="F3568" s="1">
        <v>1054.73</v>
      </c>
      <c r="G3568" s="1">
        <v>1117.2</v>
      </c>
      <c r="H3568" s="1">
        <v>0</v>
      </c>
      <c r="I3568" s="1">
        <v>15308.82</v>
      </c>
      <c r="J3568" s="1">
        <v>19269.25</v>
      </c>
      <c r="K3568" s="2">
        <v>45168</v>
      </c>
      <c r="L3568" t="s">
        <v>8124</v>
      </c>
      <c r="M3568" t="s">
        <v>7869</v>
      </c>
      <c r="N3568" t="s">
        <v>7866</v>
      </c>
      <c r="O3568" t="s">
        <v>7866</v>
      </c>
    </row>
    <row r="3569" spans="1:15" x14ac:dyDescent="0.25">
      <c r="A3569" t="s">
        <v>7428</v>
      </c>
      <c r="B3569" t="s">
        <v>7429</v>
      </c>
      <c r="C3569" t="s">
        <v>451</v>
      </c>
      <c r="D3569" t="s">
        <v>7834</v>
      </c>
      <c r="E3569" s="1">
        <v>22581</v>
      </c>
      <c r="F3569" s="1">
        <v>648.07000000000005</v>
      </c>
      <c r="G3569" s="1">
        <v>686.46</v>
      </c>
      <c r="H3569" s="1">
        <v>0</v>
      </c>
      <c r="I3569" s="1">
        <v>3636.41</v>
      </c>
      <c r="J3569" s="1">
        <v>17610.060000000001</v>
      </c>
      <c r="K3569" s="2">
        <v>45168</v>
      </c>
      <c r="L3569" t="s">
        <v>8124</v>
      </c>
      <c r="M3569" t="s">
        <v>7868</v>
      </c>
      <c r="N3569" t="s">
        <v>7866</v>
      </c>
      <c r="O3569" t="s">
        <v>7866</v>
      </c>
    </row>
    <row r="3570" spans="1:15" x14ac:dyDescent="0.25">
      <c r="A3570" t="s">
        <v>7430</v>
      </c>
      <c r="B3570" t="s">
        <v>7431</v>
      </c>
      <c r="C3570" t="s">
        <v>451</v>
      </c>
      <c r="D3570" t="s">
        <v>7834</v>
      </c>
      <c r="E3570" s="1">
        <v>22581</v>
      </c>
      <c r="F3570" s="1">
        <v>648.07000000000005</v>
      </c>
      <c r="G3570" s="1">
        <v>686.46</v>
      </c>
      <c r="H3570" s="1">
        <v>0</v>
      </c>
      <c r="I3570" s="1">
        <v>2621.42</v>
      </c>
      <c r="J3570" s="1">
        <v>18625.05</v>
      </c>
      <c r="K3570" s="2">
        <v>45168</v>
      </c>
      <c r="L3570" t="s">
        <v>8124</v>
      </c>
      <c r="M3570" t="s">
        <v>7868</v>
      </c>
      <c r="N3570" t="s">
        <v>7866</v>
      </c>
      <c r="O3570" t="s">
        <v>7866</v>
      </c>
    </row>
    <row r="3571" spans="1:15" x14ac:dyDescent="0.25">
      <c r="A3571" t="s">
        <v>7432</v>
      </c>
      <c r="B3571" t="s">
        <v>7433</v>
      </c>
      <c r="C3571" t="s">
        <v>451</v>
      </c>
      <c r="D3571" t="s">
        <v>7835</v>
      </c>
      <c r="E3571" s="1">
        <v>22581</v>
      </c>
      <c r="F3571" s="1">
        <v>648.07000000000005</v>
      </c>
      <c r="G3571" s="1">
        <v>686.46</v>
      </c>
      <c r="H3571" s="1">
        <v>0</v>
      </c>
      <c r="I3571" s="1">
        <v>2353</v>
      </c>
      <c r="J3571" s="1">
        <v>18893.47</v>
      </c>
      <c r="K3571" s="2">
        <v>45168</v>
      </c>
      <c r="L3571" t="s">
        <v>8124</v>
      </c>
      <c r="M3571" t="s">
        <v>7868</v>
      </c>
      <c r="N3571" t="s">
        <v>7866</v>
      </c>
      <c r="O3571" t="s">
        <v>7866</v>
      </c>
    </row>
    <row r="3572" spans="1:15" x14ac:dyDescent="0.25">
      <c r="A3572" t="s">
        <v>7434</v>
      </c>
      <c r="B3572" t="s">
        <v>7435</v>
      </c>
      <c r="C3572" t="s">
        <v>451</v>
      </c>
      <c r="D3572" t="s">
        <v>7834</v>
      </c>
      <c r="E3572" s="1">
        <v>21506</v>
      </c>
      <c r="F3572" s="1">
        <v>617.22</v>
      </c>
      <c r="G3572" s="1">
        <v>653.78</v>
      </c>
      <c r="H3572" s="1">
        <v>0</v>
      </c>
      <c r="I3572" s="1">
        <v>5578.95</v>
      </c>
      <c r="J3572" s="1">
        <v>14656.05</v>
      </c>
      <c r="K3572" s="2">
        <v>45168</v>
      </c>
      <c r="L3572" t="s">
        <v>8124</v>
      </c>
      <c r="M3572" t="s">
        <v>7868</v>
      </c>
      <c r="N3572" t="s">
        <v>7866</v>
      </c>
      <c r="O3572" t="s">
        <v>7866</v>
      </c>
    </row>
    <row r="3573" spans="1:15" x14ac:dyDescent="0.25">
      <c r="A3573" t="s">
        <v>7436</v>
      </c>
      <c r="B3573" t="s">
        <v>7437</v>
      </c>
      <c r="C3573" t="s">
        <v>451</v>
      </c>
      <c r="D3573" t="s">
        <v>7834</v>
      </c>
      <c r="E3573" s="1">
        <v>21506</v>
      </c>
      <c r="F3573" s="1">
        <v>617.22</v>
      </c>
      <c r="G3573" s="1">
        <v>653.78</v>
      </c>
      <c r="H3573" s="1">
        <v>0</v>
      </c>
      <c r="I3573" s="1">
        <v>9190.56</v>
      </c>
      <c r="J3573" s="1">
        <v>11044.44</v>
      </c>
      <c r="K3573" s="2">
        <v>45168</v>
      </c>
      <c r="L3573" t="s">
        <v>8124</v>
      </c>
      <c r="M3573" t="s">
        <v>7868</v>
      </c>
      <c r="N3573" t="s">
        <v>7866</v>
      </c>
      <c r="O3573" t="s">
        <v>7866</v>
      </c>
    </row>
    <row r="3574" spans="1:15" x14ac:dyDescent="0.25">
      <c r="A3574" t="s">
        <v>7438</v>
      </c>
      <c r="B3574" t="s">
        <v>7439</v>
      </c>
      <c r="C3574" t="s">
        <v>503</v>
      </c>
      <c r="D3574" t="s">
        <v>7834</v>
      </c>
      <c r="E3574" s="1">
        <v>47250</v>
      </c>
      <c r="F3574" s="1">
        <v>1356.08</v>
      </c>
      <c r="G3574" s="1">
        <v>1436.4</v>
      </c>
      <c r="H3574" s="1">
        <v>0</v>
      </c>
      <c r="I3574" s="1">
        <v>2485</v>
      </c>
      <c r="J3574" s="1">
        <v>41972.52</v>
      </c>
      <c r="K3574" s="2">
        <v>45168</v>
      </c>
      <c r="L3574" t="s">
        <v>8124</v>
      </c>
      <c r="M3574" t="s">
        <v>7868</v>
      </c>
      <c r="N3574" t="s">
        <v>7866</v>
      </c>
      <c r="O3574" t="s">
        <v>7866</v>
      </c>
    </row>
    <row r="3575" spans="1:15" x14ac:dyDescent="0.25">
      <c r="A3575" t="s">
        <v>7440</v>
      </c>
      <c r="B3575" t="s">
        <v>7441</v>
      </c>
      <c r="C3575" t="s">
        <v>473</v>
      </c>
      <c r="D3575" t="s">
        <v>7834</v>
      </c>
      <c r="E3575" s="1">
        <v>22581</v>
      </c>
      <c r="F3575" s="1">
        <v>648.07000000000005</v>
      </c>
      <c r="G3575" s="1">
        <v>686.46</v>
      </c>
      <c r="H3575" s="1">
        <v>0</v>
      </c>
      <c r="I3575" s="1">
        <v>153</v>
      </c>
      <c r="J3575" s="1">
        <v>21093.47</v>
      </c>
      <c r="K3575" s="2">
        <v>45168</v>
      </c>
      <c r="L3575" t="s">
        <v>8124</v>
      </c>
      <c r="M3575" t="s">
        <v>7868</v>
      </c>
      <c r="N3575" t="s">
        <v>7866</v>
      </c>
      <c r="O3575" t="s">
        <v>7866</v>
      </c>
    </row>
    <row r="3576" spans="1:15" x14ac:dyDescent="0.25">
      <c r="A3576" t="s">
        <v>7442</v>
      </c>
      <c r="B3576" t="s">
        <v>7443</v>
      </c>
      <c r="C3576" t="s">
        <v>535</v>
      </c>
      <c r="D3576" t="s">
        <v>7834</v>
      </c>
      <c r="E3576" s="1">
        <v>25000</v>
      </c>
      <c r="F3576" s="1">
        <v>717.5</v>
      </c>
      <c r="G3576" s="1">
        <v>760</v>
      </c>
      <c r="H3576" s="1">
        <v>0</v>
      </c>
      <c r="I3576" s="1">
        <v>1339</v>
      </c>
      <c r="J3576" s="1">
        <v>22183.5</v>
      </c>
      <c r="K3576" s="2">
        <v>45168</v>
      </c>
      <c r="L3576" t="s">
        <v>8124</v>
      </c>
      <c r="M3576" t="s">
        <v>7868</v>
      </c>
      <c r="N3576" t="s">
        <v>7866</v>
      </c>
      <c r="O3576" t="s">
        <v>7866</v>
      </c>
    </row>
    <row r="3577" spans="1:15" x14ac:dyDescent="0.25">
      <c r="A3577" t="s">
        <v>7444</v>
      </c>
      <c r="B3577" t="s">
        <v>7445</v>
      </c>
      <c r="C3577" t="s">
        <v>51</v>
      </c>
      <c r="D3577" t="s">
        <v>7834</v>
      </c>
      <c r="E3577" s="1">
        <v>20456</v>
      </c>
      <c r="F3577" s="1">
        <v>587.09</v>
      </c>
      <c r="G3577" s="1">
        <v>621.86</v>
      </c>
      <c r="H3577" s="1">
        <v>0</v>
      </c>
      <c r="I3577" s="1">
        <v>131</v>
      </c>
      <c r="J3577" s="1">
        <v>19116.05</v>
      </c>
      <c r="K3577" s="2">
        <v>45168</v>
      </c>
      <c r="L3577" t="s">
        <v>8124</v>
      </c>
      <c r="M3577" t="s">
        <v>7868</v>
      </c>
      <c r="N3577" t="s">
        <v>7866</v>
      </c>
      <c r="O3577" t="s">
        <v>7866</v>
      </c>
    </row>
    <row r="3578" spans="1:15" x14ac:dyDescent="0.25">
      <c r="A3578" t="s">
        <v>7448</v>
      </c>
      <c r="B3578" t="s">
        <v>7449</v>
      </c>
      <c r="C3578" t="s">
        <v>51</v>
      </c>
      <c r="D3578" t="s">
        <v>7834</v>
      </c>
      <c r="E3578" s="1">
        <v>20456</v>
      </c>
      <c r="F3578" s="1">
        <v>587.09</v>
      </c>
      <c r="G3578" s="1">
        <v>621.86</v>
      </c>
      <c r="H3578" s="1">
        <v>0</v>
      </c>
      <c r="I3578" s="1">
        <v>1149.24</v>
      </c>
      <c r="J3578" s="1">
        <v>18097.810000000001</v>
      </c>
      <c r="K3578" s="2">
        <v>45168</v>
      </c>
      <c r="L3578" t="s">
        <v>8124</v>
      </c>
      <c r="M3578" t="s">
        <v>7868</v>
      </c>
      <c r="N3578" t="s">
        <v>7866</v>
      </c>
      <c r="O3578" t="s">
        <v>7866</v>
      </c>
    </row>
    <row r="3579" spans="1:15" x14ac:dyDescent="0.25">
      <c r="A3579" t="s">
        <v>7450</v>
      </c>
      <c r="B3579" t="s">
        <v>7451</v>
      </c>
      <c r="C3579" t="s">
        <v>78</v>
      </c>
      <c r="D3579" t="s">
        <v>7834</v>
      </c>
      <c r="E3579" s="1">
        <v>11550</v>
      </c>
      <c r="F3579" s="1">
        <v>331.49</v>
      </c>
      <c r="G3579" s="1">
        <v>351.12</v>
      </c>
      <c r="H3579" s="1">
        <v>0</v>
      </c>
      <c r="I3579" s="1">
        <v>2558.33</v>
      </c>
      <c r="J3579" s="1">
        <v>8309.06</v>
      </c>
      <c r="K3579" s="2">
        <v>45168</v>
      </c>
      <c r="L3579" t="s">
        <v>8124</v>
      </c>
      <c r="M3579" t="s">
        <v>7868</v>
      </c>
      <c r="N3579" t="s">
        <v>7866</v>
      </c>
      <c r="O3579" t="s">
        <v>7866</v>
      </c>
    </row>
    <row r="3580" spans="1:15" x14ac:dyDescent="0.25">
      <c r="A3580" t="s">
        <v>7452</v>
      </c>
      <c r="B3580" t="s">
        <v>7453</v>
      </c>
      <c r="C3580" t="s">
        <v>78</v>
      </c>
      <c r="D3580" t="s">
        <v>7834</v>
      </c>
      <c r="E3580" s="1">
        <v>11550</v>
      </c>
      <c r="F3580" s="1">
        <v>331.49</v>
      </c>
      <c r="G3580" s="1">
        <v>351.12</v>
      </c>
      <c r="H3580" s="1">
        <v>0</v>
      </c>
      <c r="I3580" s="1">
        <v>1733.43</v>
      </c>
      <c r="J3580" s="1">
        <v>9133.9599999999991</v>
      </c>
      <c r="K3580" s="2">
        <v>45168</v>
      </c>
      <c r="L3580" t="s">
        <v>8124</v>
      </c>
      <c r="M3580" t="s">
        <v>7868</v>
      </c>
      <c r="N3580" t="s">
        <v>7866</v>
      </c>
      <c r="O3580" t="s">
        <v>7866</v>
      </c>
    </row>
    <row r="3581" spans="1:15" x14ac:dyDescent="0.25">
      <c r="A3581" t="s">
        <v>7454</v>
      </c>
      <c r="B3581" t="s">
        <v>7455</v>
      </c>
      <c r="C3581" t="s">
        <v>78</v>
      </c>
      <c r="D3581" t="s">
        <v>7834</v>
      </c>
      <c r="E3581" s="1">
        <v>11550</v>
      </c>
      <c r="F3581" s="1">
        <v>331.49</v>
      </c>
      <c r="G3581" s="1">
        <v>351.12</v>
      </c>
      <c r="H3581" s="1">
        <v>0</v>
      </c>
      <c r="I3581" s="1">
        <v>6273.85</v>
      </c>
      <c r="J3581" s="1">
        <v>4593.54</v>
      </c>
      <c r="K3581" s="2">
        <v>45168</v>
      </c>
      <c r="L3581" t="s">
        <v>8124</v>
      </c>
      <c r="M3581" t="s">
        <v>7868</v>
      </c>
      <c r="N3581" t="s">
        <v>7866</v>
      </c>
      <c r="O3581" t="s">
        <v>7866</v>
      </c>
    </row>
    <row r="3582" spans="1:15" x14ac:dyDescent="0.25">
      <c r="A3582" t="s">
        <v>7456</v>
      </c>
      <c r="B3582" t="s">
        <v>7457</v>
      </c>
      <c r="C3582" t="s">
        <v>78</v>
      </c>
      <c r="D3582" t="s">
        <v>7834</v>
      </c>
      <c r="E3582" s="1">
        <v>11550</v>
      </c>
      <c r="F3582" s="1">
        <v>331.49</v>
      </c>
      <c r="G3582" s="1">
        <v>351.12</v>
      </c>
      <c r="H3582" s="1">
        <v>0</v>
      </c>
      <c r="I3582" s="1">
        <v>6951.52</v>
      </c>
      <c r="J3582" s="1">
        <v>3915.87</v>
      </c>
      <c r="K3582" s="2">
        <v>45168</v>
      </c>
      <c r="L3582" t="s">
        <v>8124</v>
      </c>
      <c r="M3582" t="s">
        <v>7868</v>
      </c>
      <c r="N3582" t="s">
        <v>7866</v>
      </c>
      <c r="O3582" t="s">
        <v>7866</v>
      </c>
    </row>
    <row r="3583" spans="1:15" x14ac:dyDescent="0.25">
      <c r="A3583" t="s">
        <v>7458</v>
      </c>
      <c r="B3583" t="s">
        <v>7459</v>
      </c>
      <c r="C3583" t="s">
        <v>78</v>
      </c>
      <c r="D3583" t="s">
        <v>7834</v>
      </c>
      <c r="E3583" s="1">
        <v>11550</v>
      </c>
      <c r="F3583" s="1">
        <v>331.49</v>
      </c>
      <c r="G3583" s="1">
        <v>351.12</v>
      </c>
      <c r="H3583" s="1">
        <v>0</v>
      </c>
      <c r="I3583" s="1">
        <v>5218.17</v>
      </c>
      <c r="J3583" s="1">
        <v>5649.22</v>
      </c>
      <c r="K3583" s="2">
        <v>45168</v>
      </c>
      <c r="L3583" t="s">
        <v>8124</v>
      </c>
      <c r="M3583" t="s">
        <v>7868</v>
      </c>
      <c r="N3583" t="s">
        <v>7866</v>
      </c>
      <c r="O3583" t="s">
        <v>7866</v>
      </c>
    </row>
    <row r="3584" spans="1:15" x14ac:dyDescent="0.25">
      <c r="A3584" t="s">
        <v>7460</v>
      </c>
      <c r="B3584" t="s">
        <v>7461</v>
      </c>
      <c r="C3584" t="s">
        <v>78</v>
      </c>
      <c r="D3584" t="s">
        <v>7834</v>
      </c>
      <c r="E3584" s="1">
        <v>11550</v>
      </c>
      <c r="F3584" s="1">
        <v>331.49</v>
      </c>
      <c r="G3584" s="1">
        <v>351.12</v>
      </c>
      <c r="H3584" s="1">
        <v>0</v>
      </c>
      <c r="I3584" s="1">
        <v>4719.6899999999996</v>
      </c>
      <c r="J3584" s="1">
        <v>6147.7</v>
      </c>
      <c r="K3584" s="2">
        <v>45168</v>
      </c>
      <c r="L3584" t="s">
        <v>8124</v>
      </c>
      <c r="M3584" t="s">
        <v>7868</v>
      </c>
      <c r="N3584" t="s">
        <v>7866</v>
      </c>
      <c r="O3584" t="s">
        <v>7866</v>
      </c>
    </row>
    <row r="3585" spans="1:15" x14ac:dyDescent="0.25">
      <c r="A3585" t="s">
        <v>7462</v>
      </c>
      <c r="B3585" t="s">
        <v>7463</v>
      </c>
      <c r="C3585" t="s">
        <v>78</v>
      </c>
      <c r="D3585" t="s">
        <v>7834</v>
      </c>
      <c r="E3585" s="1">
        <v>11550</v>
      </c>
      <c r="F3585" s="1">
        <v>331.49</v>
      </c>
      <c r="G3585" s="1">
        <v>351.12</v>
      </c>
      <c r="H3585" s="1">
        <v>0</v>
      </c>
      <c r="I3585" s="1">
        <v>1225</v>
      </c>
      <c r="J3585" s="1">
        <v>9642.39</v>
      </c>
      <c r="K3585" s="2">
        <v>45168</v>
      </c>
      <c r="L3585" t="s">
        <v>8124</v>
      </c>
      <c r="M3585" t="s">
        <v>7868</v>
      </c>
      <c r="N3585" t="s">
        <v>7866</v>
      </c>
      <c r="O3585" t="s">
        <v>7866</v>
      </c>
    </row>
    <row r="3586" spans="1:15" x14ac:dyDescent="0.25">
      <c r="A3586" t="s">
        <v>7464</v>
      </c>
      <c r="B3586" t="s">
        <v>7465</v>
      </c>
      <c r="C3586" t="s">
        <v>78</v>
      </c>
      <c r="D3586" t="s">
        <v>7834</v>
      </c>
      <c r="E3586" s="1">
        <v>11550</v>
      </c>
      <c r="F3586" s="1">
        <v>331.49</v>
      </c>
      <c r="G3586" s="1">
        <v>351.12</v>
      </c>
      <c r="H3586" s="1">
        <v>0</v>
      </c>
      <c r="I3586" s="1">
        <v>8250.69</v>
      </c>
      <c r="J3586" s="1">
        <v>2616.6999999999998</v>
      </c>
      <c r="K3586" s="2">
        <v>45168</v>
      </c>
      <c r="L3586" t="s">
        <v>8124</v>
      </c>
      <c r="M3586" t="s">
        <v>7868</v>
      </c>
      <c r="N3586" t="s">
        <v>7866</v>
      </c>
      <c r="O3586" t="s">
        <v>7866</v>
      </c>
    </row>
    <row r="3587" spans="1:15" x14ac:dyDescent="0.25">
      <c r="A3587" t="s">
        <v>7466</v>
      </c>
      <c r="B3587" t="s">
        <v>7467</v>
      </c>
      <c r="C3587" t="s">
        <v>78</v>
      </c>
      <c r="D3587" t="s">
        <v>7834</v>
      </c>
      <c r="E3587" s="1">
        <v>11550</v>
      </c>
      <c r="F3587" s="1">
        <v>331.49</v>
      </c>
      <c r="G3587" s="1">
        <v>351.12</v>
      </c>
      <c r="H3587" s="1">
        <v>0</v>
      </c>
      <c r="I3587" s="1">
        <v>7963.36</v>
      </c>
      <c r="J3587" s="1">
        <v>2904.03</v>
      </c>
      <c r="K3587" s="2">
        <v>45168</v>
      </c>
      <c r="L3587" t="s">
        <v>8124</v>
      </c>
      <c r="M3587" t="s">
        <v>7868</v>
      </c>
      <c r="N3587" t="s">
        <v>7866</v>
      </c>
      <c r="O3587" t="s">
        <v>7866</v>
      </c>
    </row>
    <row r="3588" spans="1:15" x14ac:dyDescent="0.25">
      <c r="A3588" t="s">
        <v>7468</v>
      </c>
      <c r="B3588" t="s">
        <v>7469</v>
      </c>
      <c r="C3588" t="s">
        <v>78</v>
      </c>
      <c r="D3588" t="s">
        <v>7834</v>
      </c>
      <c r="E3588" s="1">
        <v>11550</v>
      </c>
      <c r="F3588" s="1">
        <v>331.49</v>
      </c>
      <c r="G3588" s="1">
        <v>351.12</v>
      </c>
      <c r="H3588" s="1">
        <v>0</v>
      </c>
      <c r="I3588" s="1">
        <v>25</v>
      </c>
      <c r="J3588" s="1">
        <v>10842.39</v>
      </c>
      <c r="K3588" s="2">
        <v>45168</v>
      </c>
      <c r="L3588" t="s">
        <v>8124</v>
      </c>
      <c r="M3588" t="s">
        <v>7868</v>
      </c>
      <c r="N3588" t="s">
        <v>7866</v>
      </c>
      <c r="O3588" t="s">
        <v>7866</v>
      </c>
    </row>
    <row r="3589" spans="1:15" x14ac:dyDescent="0.25">
      <c r="A3589" t="s">
        <v>7470</v>
      </c>
      <c r="B3589" t="s">
        <v>7471</v>
      </c>
      <c r="C3589" t="s">
        <v>450</v>
      </c>
      <c r="D3589" t="s">
        <v>7834</v>
      </c>
      <c r="E3589" s="1">
        <v>49350</v>
      </c>
      <c r="F3589" s="1">
        <v>1416.35</v>
      </c>
      <c r="G3589" s="1">
        <v>1500.24</v>
      </c>
      <c r="H3589" s="1">
        <v>945.95</v>
      </c>
      <c r="I3589" s="1">
        <v>237</v>
      </c>
      <c r="J3589" s="1">
        <v>45250.46</v>
      </c>
      <c r="K3589" s="2">
        <v>45168</v>
      </c>
      <c r="L3589" t="s">
        <v>8124</v>
      </c>
      <c r="M3589" t="s">
        <v>7868</v>
      </c>
      <c r="N3589" t="s">
        <v>7866</v>
      </c>
      <c r="O3589" t="s">
        <v>7866</v>
      </c>
    </row>
    <row r="3590" spans="1:15" x14ac:dyDescent="0.25">
      <c r="A3590" t="s">
        <v>7472</v>
      </c>
      <c r="B3590" t="s">
        <v>7473</v>
      </c>
      <c r="C3590" t="s">
        <v>436</v>
      </c>
      <c r="D3590" t="s">
        <v>7835</v>
      </c>
      <c r="E3590" s="1">
        <v>47000</v>
      </c>
      <c r="F3590" s="1">
        <v>1348.9</v>
      </c>
      <c r="G3590" s="1">
        <v>1428.8</v>
      </c>
      <c r="H3590" s="1">
        <v>0</v>
      </c>
      <c r="I3590" s="1">
        <v>2635</v>
      </c>
      <c r="J3590" s="1">
        <v>41587.300000000003</v>
      </c>
      <c r="K3590" s="2">
        <v>45168</v>
      </c>
      <c r="L3590" t="s">
        <v>8124</v>
      </c>
      <c r="M3590" t="s">
        <v>7868</v>
      </c>
      <c r="N3590" t="s">
        <v>7866</v>
      </c>
      <c r="O3590" t="s">
        <v>7866</v>
      </c>
    </row>
    <row r="3591" spans="1:15" x14ac:dyDescent="0.25">
      <c r="A3591" t="s">
        <v>7474</v>
      </c>
      <c r="B3591" t="s">
        <v>7475</v>
      </c>
      <c r="C3591" t="s">
        <v>450</v>
      </c>
      <c r="D3591" t="s">
        <v>7834</v>
      </c>
      <c r="E3591" s="1">
        <v>35000</v>
      </c>
      <c r="F3591" s="1">
        <v>1004.5</v>
      </c>
      <c r="G3591" s="1">
        <v>1064</v>
      </c>
      <c r="H3591" s="1">
        <v>0</v>
      </c>
      <c r="I3591" s="1">
        <v>139</v>
      </c>
      <c r="J3591" s="1">
        <v>32792.5</v>
      </c>
      <c r="K3591" s="2">
        <v>45168</v>
      </c>
      <c r="L3591" t="s">
        <v>8124</v>
      </c>
      <c r="M3591" t="s">
        <v>7868</v>
      </c>
      <c r="N3591" t="s">
        <v>7866</v>
      </c>
      <c r="O3591" t="s">
        <v>7866</v>
      </c>
    </row>
    <row r="3592" spans="1:15" x14ac:dyDescent="0.25">
      <c r="A3592" t="s">
        <v>7476</v>
      </c>
      <c r="B3592" t="s">
        <v>7477</v>
      </c>
      <c r="C3592" t="s">
        <v>297</v>
      </c>
      <c r="D3592" t="s">
        <v>7834</v>
      </c>
      <c r="E3592" s="1">
        <v>22581</v>
      </c>
      <c r="F3592" s="1">
        <v>648.07000000000005</v>
      </c>
      <c r="G3592" s="1">
        <v>686.46</v>
      </c>
      <c r="H3592" s="1">
        <v>0</v>
      </c>
      <c r="I3592" s="1">
        <v>153</v>
      </c>
      <c r="J3592" s="1">
        <v>21093.47</v>
      </c>
      <c r="K3592" s="2">
        <v>45168</v>
      </c>
      <c r="L3592" t="s">
        <v>8124</v>
      </c>
      <c r="M3592" t="s">
        <v>7868</v>
      </c>
      <c r="N3592" t="s">
        <v>7866</v>
      </c>
      <c r="O3592" t="s">
        <v>7866</v>
      </c>
    </row>
    <row r="3593" spans="1:15" x14ac:dyDescent="0.25">
      <c r="A3593" t="s">
        <v>7478</v>
      </c>
      <c r="B3593" t="s">
        <v>7479</v>
      </c>
      <c r="C3593" t="s">
        <v>52</v>
      </c>
      <c r="D3593" t="s">
        <v>7834</v>
      </c>
      <c r="E3593" s="1">
        <v>22581</v>
      </c>
      <c r="F3593" s="1">
        <v>648.07000000000005</v>
      </c>
      <c r="G3593" s="1">
        <v>686.46</v>
      </c>
      <c r="H3593" s="1">
        <v>0</v>
      </c>
      <c r="I3593" s="1">
        <v>153</v>
      </c>
      <c r="J3593" s="1">
        <v>21093.47</v>
      </c>
      <c r="K3593" s="2">
        <v>45168</v>
      </c>
      <c r="L3593" t="s">
        <v>8124</v>
      </c>
      <c r="M3593" t="s">
        <v>7868</v>
      </c>
      <c r="N3593" t="s">
        <v>7866</v>
      </c>
      <c r="O3593" t="s">
        <v>7866</v>
      </c>
    </row>
    <row r="3594" spans="1:15" x14ac:dyDescent="0.25">
      <c r="A3594" t="s">
        <v>7480</v>
      </c>
      <c r="B3594" t="s">
        <v>7481</v>
      </c>
      <c r="C3594" t="s">
        <v>52</v>
      </c>
      <c r="D3594" t="s">
        <v>7834</v>
      </c>
      <c r="E3594" s="1">
        <v>22581</v>
      </c>
      <c r="F3594" s="1">
        <v>648.07000000000005</v>
      </c>
      <c r="G3594" s="1">
        <v>686.46</v>
      </c>
      <c r="H3594" s="1">
        <v>0</v>
      </c>
      <c r="I3594" s="1">
        <v>281</v>
      </c>
      <c r="J3594" s="1">
        <v>20965.47</v>
      </c>
      <c r="K3594" s="2">
        <v>45168</v>
      </c>
      <c r="L3594" t="s">
        <v>8124</v>
      </c>
      <c r="M3594" t="s">
        <v>7868</v>
      </c>
      <c r="N3594" t="s">
        <v>7866</v>
      </c>
      <c r="O3594" t="s">
        <v>7866</v>
      </c>
    </row>
    <row r="3595" spans="1:15" x14ac:dyDescent="0.25">
      <c r="A3595" t="s">
        <v>7482</v>
      </c>
      <c r="B3595" t="s">
        <v>7483</v>
      </c>
      <c r="C3595" t="s">
        <v>531</v>
      </c>
      <c r="D3595" t="s">
        <v>7834</v>
      </c>
      <c r="E3595" s="1">
        <v>37589</v>
      </c>
      <c r="F3595" s="1">
        <v>1078.8</v>
      </c>
      <c r="G3595" s="1">
        <v>1142.71</v>
      </c>
      <c r="H3595" s="1">
        <v>0</v>
      </c>
      <c r="I3595" s="1">
        <v>3285.9</v>
      </c>
      <c r="J3595" s="1">
        <v>32081.59</v>
      </c>
      <c r="K3595" s="2">
        <v>45168</v>
      </c>
      <c r="L3595" t="s">
        <v>8124</v>
      </c>
      <c r="M3595" t="s">
        <v>7868</v>
      </c>
      <c r="N3595" t="s">
        <v>7866</v>
      </c>
      <c r="O3595" t="s">
        <v>7866</v>
      </c>
    </row>
    <row r="3596" spans="1:15" x14ac:dyDescent="0.25">
      <c r="A3596" t="s">
        <v>3790</v>
      </c>
      <c r="B3596" t="s">
        <v>3791</v>
      </c>
      <c r="C3596" t="s">
        <v>297</v>
      </c>
      <c r="D3596" t="s">
        <v>7834</v>
      </c>
      <c r="E3596" s="1">
        <v>22581</v>
      </c>
      <c r="F3596" s="1">
        <v>648.07000000000005</v>
      </c>
      <c r="G3596" s="1">
        <v>686.46</v>
      </c>
      <c r="H3596" s="1">
        <v>0</v>
      </c>
      <c r="I3596" s="1">
        <v>131</v>
      </c>
      <c r="J3596" s="1">
        <v>21115.47</v>
      </c>
      <c r="K3596" s="2">
        <v>45168</v>
      </c>
      <c r="L3596" t="s">
        <v>8124</v>
      </c>
      <c r="M3596" t="s">
        <v>7868</v>
      </c>
      <c r="N3596" t="s">
        <v>7866</v>
      </c>
      <c r="O3596" t="s">
        <v>7866</v>
      </c>
    </row>
    <row r="3597" spans="1:15" x14ac:dyDescent="0.25">
      <c r="A3597" t="s">
        <v>7446</v>
      </c>
      <c r="B3597" t="s">
        <v>7447</v>
      </c>
      <c r="C3597" t="s">
        <v>297</v>
      </c>
      <c r="D3597" t="s">
        <v>7834</v>
      </c>
      <c r="E3597" s="1">
        <v>20456</v>
      </c>
      <c r="F3597" s="1">
        <v>587.09</v>
      </c>
      <c r="G3597" s="1">
        <v>621.86</v>
      </c>
      <c r="H3597" s="1">
        <v>0</v>
      </c>
      <c r="I3597" s="1">
        <v>611</v>
      </c>
      <c r="J3597" s="1">
        <v>18636.05</v>
      </c>
      <c r="K3597" s="2">
        <v>45168</v>
      </c>
      <c r="L3597" t="s">
        <v>8124</v>
      </c>
      <c r="M3597" t="s">
        <v>7868</v>
      </c>
      <c r="N3597" t="s">
        <v>7866</v>
      </c>
      <c r="O3597" t="s">
        <v>7866</v>
      </c>
    </row>
    <row r="3598" spans="1:15" x14ac:dyDescent="0.25">
      <c r="A3598" t="s">
        <v>7484</v>
      </c>
      <c r="B3598" t="s">
        <v>7485</v>
      </c>
      <c r="C3598" t="s">
        <v>480</v>
      </c>
      <c r="D3598" t="s">
        <v>7834</v>
      </c>
      <c r="E3598" s="1">
        <v>50000</v>
      </c>
      <c r="F3598" s="1">
        <v>1435</v>
      </c>
      <c r="G3598" s="1">
        <v>1520</v>
      </c>
      <c r="H3598" s="1">
        <v>262.25</v>
      </c>
      <c r="I3598" s="1">
        <v>1843</v>
      </c>
      <c r="J3598" s="1">
        <v>44939.75</v>
      </c>
      <c r="K3598" s="2">
        <v>45168</v>
      </c>
      <c r="L3598" t="s">
        <v>8124</v>
      </c>
      <c r="M3598" t="s">
        <v>7868</v>
      </c>
      <c r="N3598" t="s">
        <v>7866</v>
      </c>
      <c r="O3598" t="s">
        <v>7866</v>
      </c>
    </row>
    <row r="3599" spans="1:15" x14ac:dyDescent="0.25">
      <c r="A3599" t="s">
        <v>7486</v>
      </c>
      <c r="B3599" t="s">
        <v>7487</v>
      </c>
      <c r="C3599" t="s">
        <v>473</v>
      </c>
      <c r="D3599" t="s">
        <v>7835</v>
      </c>
      <c r="E3599" s="1">
        <v>43168</v>
      </c>
      <c r="F3599" s="1">
        <v>1238.92</v>
      </c>
      <c r="G3599" s="1">
        <v>1312.31</v>
      </c>
      <c r="H3599" s="1">
        <v>0</v>
      </c>
      <c r="I3599" s="1">
        <v>9925.6200000000008</v>
      </c>
      <c r="J3599" s="1">
        <v>30691.15</v>
      </c>
      <c r="K3599" s="2">
        <v>45168</v>
      </c>
      <c r="L3599" t="s">
        <v>8124</v>
      </c>
      <c r="M3599" t="s">
        <v>7868</v>
      </c>
      <c r="N3599" t="s">
        <v>7866</v>
      </c>
      <c r="O3599" t="s">
        <v>7866</v>
      </c>
    </row>
    <row r="3600" spans="1:15" x14ac:dyDescent="0.25">
      <c r="A3600" t="s">
        <v>7488</v>
      </c>
      <c r="B3600" t="s">
        <v>7489</v>
      </c>
      <c r="C3600" t="s">
        <v>52</v>
      </c>
      <c r="D3600" t="s">
        <v>7834</v>
      </c>
      <c r="E3600" s="1">
        <v>43168</v>
      </c>
      <c r="F3600" s="1">
        <v>1238.92</v>
      </c>
      <c r="G3600" s="1">
        <v>1312.31</v>
      </c>
      <c r="H3600" s="1">
        <v>0</v>
      </c>
      <c r="I3600" s="1">
        <v>5226.45</v>
      </c>
      <c r="J3600" s="1">
        <v>35390.32</v>
      </c>
      <c r="K3600" s="2">
        <v>45168</v>
      </c>
      <c r="L3600" t="s">
        <v>8124</v>
      </c>
      <c r="M3600" t="s">
        <v>7868</v>
      </c>
      <c r="N3600" t="s">
        <v>7866</v>
      </c>
      <c r="O3600" t="s">
        <v>7866</v>
      </c>
    </row>
    <row r="3601" spans="1:15" x14ac:dyDescent="0.25">
      <c r="A3601" t="s">
        <v>7490</v>
      </c>
      <c r="B3601" t="s">
        <v>7491</v>
      </c>
      <c r="C3601" t="s">
        <v>488</v>
      </c>
      <c r="D3601" t="s">
        <v>7834</v>
      </c>
      <c r="E3601" s="1">
        <v>37589</v>
      </c>
      <c r="F3601" s="1">
        <v>1078.8</v>
      </c>
      <c r="G3601" s="1">
        <v>1142.71</v>
      </c>
      <c r="H3601" s="1">
        <v>0</v>
      </c>
      <c r="I3601" s="1">
        <v>12324.86</v>
      </c>
      <c r="J3601" s="1">
        <v>23042.63</v>
      </c>
      <c r="K3601" s="2">
        <v>45168</v>
      </c>
      <c r="L3601" t="s">
        <v>8124</v>
      </c>
      <c r="M3601" t="s">
        <v>7868</v>
      </c>
      <c r="N3601" t="s">
        <v>7866</v>
      </c>
      <c r="O3601" t="s">
        <v>7866</v>
      </c>
    </row>
    <row r="3602" spans="1:15" x14ac:dyDescent="0.25">
      <c r="A3602" t="s">
        <v>7492</v>
      </c>
      <c r="B3602" t="s">
        <v>7493</v>
      </c>
      <c r="C3602" t="s">
        <v>451</v>
      </c>
      <c r="D3602" t="s">
        <v>7835</v>
      </c>
      <c r="E3602" s="1">
        <v>22581</v>
      </c>
      <c r="F3602" s="1">
        <v>648.07000000000005</v>
      </c>
      <c r="G3602" s="1">
        <v>686.46</v>
      </c>
      <c r="H3602" s="1">
        <v>0</v>
      </c>
      <c r="I3602" s="1">
        <v>555</v>
      </c>
      <c r="J3602" s="1">
        <v>20691.47</v>
      </c>
      <c r="K3602" s="2">
        <v>45168</v>
      </c>
      <c r="L3602" t="s">
        <v>8124</v>
      </c>
      <c r="M3602" t="s">
        <v>7868</v>
      </c>
      <c r="N3602" t="s">
        <v>7866</v>
      </c>
      <c r="O3602" t="s">
        <v>7866</v>
      </c>
    </row>
    <row r="3603" spans="1:15" x14ac:dyDescent="0.25">
      <c r="A3603" t="s">
        <v>7494</v>
      </c>
      <c r="B3603" t="s">
        <v>7495</v>
      </c>
      <c r="C3603" t="s">
        <v>442</v>
      </c>
      <c r="D3603" t="s">
        <v>7834</v>
      </c>
      <c r="E3603" s="1">
        <v>43168</v>
      </c>
      <c r="F3603" s="1">
        <v>1238.92</v>
      </c>
      <c r="G3603" s="1">
        <v>1312.31</v>
      </c>
      <c r="H3603" s="1">
        <v>0</v>
      </c>
      <c r="I3603" s="1">
        <v>9605.58</v>
      </c>
      <c r="J3603" s="1">
        <v>31011.19</v>
      </c>
      <c r="K3603" s="2">
        <v>45168</v>
      </c>
      <c r="L3603" t="s">
        <v>8124</v>
      </c>
      <c r="M3603" t="s">
        <v>7868</v>
      </c>
      <c r="N3603" t="s">
        <v>7866</v>
      </c>
      <c r="O3603" t="s">
        <v>7866</v>
      </c>
    </row>
    <row r="3604" spans="1:15" x14ac:dyDescent="0.25">
      <c r="A3604" t="s">
        <v>7496</v>
      </c>
      <c r="B3604" t="s">
        <v>7497</v>
      </c>
      <c r="C3604" t="s">
        <v>51</v>
      </c>
      <c r="D3604" t="s">
        <v>7834</v>
      </c>
      <c r="E3604" s="1">
        <v>20456</v>
      </c>
      <c r="F3604" s="1">
        <v>587.09</v>
      </c>
      <c r="G3604" s="1">
        <v>621.86</v>
      </c>
      <c r="H3604" s="1">
        <v>0</v>
      </c>
      <c r="I3604" s="1">
        <v>6435.41</v>
      </c>
      <c r="J3604" s="1">
        <v>12811.64</v>
      </c>
      <c r="K3604" s="2">
        <v>45168</v>
      </c>
      <c r="L3604" t="s">
        <v>8124</v>
      </c>
      <c r="M3604" t="s">
        <v>7868</v>
      </c>
      <c r="N3604" t="s">
        <v>7866</v>
      </c>
      <c r="O3604" t="s">
        <v>7866</v>
      </c>
    </row>
    <row r="3605" spans="1:15" x14ac:dyDescent="0.25">
      <c r="A3605" t="s">
        <v>7498</v>
      </c>
      <c r="B3605" t="s">
        <v>7499</v>
      </c>
      <c r="C3605" t="s">
        <v>78</v>
      </c>
      <c r="D3605" t="s">
        <v>7834</v>
      </c>
      <c r="E3605" s="1">
        <v>11550</v>
      </c>
      <c r="F3605" s="1">
        <v>331.49</v>
      </c>
      <c r="G3605" s="1">
        <v>351.12</v>
      </c>
      <c r="H3605" s="1">
        <v>0</v>
      </c>
      <c r="I3605" s="1">
        <v>6923.57</v>
      </c>
      <c r="J3605" s="1">
        <v>3943.82</v>
      </c>
      <c r="K3605" s="2">
        <v>45168</v>
      </c>
      <c r="L3605" t="s">
        <v>8124</v>
      </c>
      <c r="M3605" t="s">
        <v>7868</v>
      </c>
      <c r="N3605" t="s">
        <v>7866</v>
      </c>
      <c r="O3605" t="s">
        <v>7866</v>
      </c>
    </row>
    <row r="3606" spans="1:15" x14ac:dyDescent="0.25">
      <c r="A3606" t="s">
        <v>7500</v>
      </c>
      <c r="B3606" t="s">
        <v>7501</v>
      </c>
      <c r="C3606" t="s">
        <v>78</v>
      </c>
      <c r="D3606" t="s">
        <v>7834</v>
      </c>
      <c r="E3606" s="1">
        <v>11550</v>
      </c>
      <c r="F3606" s="1">
        <v>331.49</v>
      </c>
      <c r="G3606" s="1">
        <v>351.12</v>
      </c>
      <c r="H3606" s="1">
        <v>0</v>
      </c>
      <c r="I3606" s="1">
        <v>5053.3500000000004</v>
      </c>
      <c r="J3606" s="1">
        <v>5814.04</v>
      </c>
      <c r="K3606" s="2">
        <v>45168</v>
      </c>
      <c r="L3606" t="s">
        <v>8124</v>
      </c>
      <c r="M3606" t="s">
        <v>7868</v>
      </c>
      <c r="N3606" t="s">
        <v>7866</v>
      </c>
      <c r="O3606" t="s">
        <v>7866</v>
      </c>
    </row>
    <row r="3607" spans="1:15" x14ac:dyDescent="0.25">
      <c r="A3607" t="s">
        <v>7502</v>
      </c>
      <c r="B3607" t="s">
        <v>7503</v>
      </c>
      <c r="C3607" t="s">
        <v>78</v>
      </c>
      <c r="D3607" t="s">
        <v>7834</v>
      </c>
      <c r="E3607" s="1">
        <v>11550</v>
      </c>
      <c r="F3607" s="1">
        <v>331.49</v>
      </c>
      <c r="G3607" s="1">
        <v>351.12</v>
      </c>
      <c r="H3607" s="1">
        <v>0</v>
      </c>
      <c r="I3607" s="1">
        <v>6717.41</v>
      </c>
      <c r="J3607" s="1">
        <v>4149.9799999999996</v>
      </c>
      <c r="K3607" s="2">
        <v>45168</v>
      </c>
      <c r="L3607" t="s">
        <v>8124</v>
      </c>
      <c r="M3607" t="s">
        <v>7868</v>
      </c>
      <c r="N3607" t="s">
        <v>7866</v>
      </c>
      <c r="O3607" t="s">
        <v>7866</v>
      </c>
    </row>
    <row r="3608" spans="1:15" x14ac:dyDescent="0.25">
      <c r="A3608" t="s">
        <v>7504</v>
      </c>
      <c r="B3608" t="s">
        <v>7505</v>
      </c>
      <c r="C3608" t="s">
        <v>78</v>
      </c>
      <c r="D3608" t="s">
        <v>7834</v>
      </c>
      <c r="E3608" s="1">
        <v>11550</v>
      </c>
      <c r="F3608" s="1">
        <v>331.49</v>
      </c>
      <c r="G3608" s="1">
        <v>351.12</v>
      </c>
      <c r="H3608" s="1">
        <v>0</v>
      </c>
      <c r="I3608" s="1">
        <v>1225</v>
      </c>
      <c r="J3608" s="1">
        <v>9642.39</v>
      </c>
      <c r="K3608" s="2">
        <v>45168</v>
      </c>
      <c r="L3608" t="s">
        <v>8124</v>
      </c>
      <c r="M3608" t="s">
        <v>7868</v>
      </c>
      <c r="N3608" t="s">
        <v>7866</v>
      </c>
      <c r="O3608" t="s">
        <v>7866</v>
      </c>
    </row>
    <row r="3609" spans="1:15" x14ac:dyDescent="0.25">
      <c r="A3609" t="s">
        <v>7506</v>
      </c>
      <c r="B3609" t="s">
        <v>7507</v>
      </c>
      <c r="C3609" t="s">
        <v>78</v>
      </c>
      <c r="D3609" t="s">
        <v>7834</v>
      </c>
      <c r="E3609" s="1">
        <v>11550</v>
      </c>
      <c r="F3609" s="1">
        <v>331.49</v>
      </c>
      <c r="G3609" s="1">
        <v>351.12</v>
      </c>
      <c r="H3609" s="1">
        <v>0</v>
      </c>
      <c r="I3609" s="1">
        <v>2422.7199999999998</v>
      </c>
      <c r="J3609" s="1">
        <v>8444.67</v>
      </c>
      <c r="K3609" s="2">
        <v>45168</v>
      </c>
      <c r="L3609" t="s">
        <v>8124</v>
      </c>
      <c r="M3609" t="s">
        <v>7868</v>
      </c>
      <c r="N3609" t="s">
        <v>7866</v>
      </c>
      <c r="O3609" t="s">
        <v>7866</v>
      </c>
    </row>
    <row r="3610" spans="1:15" x14ac:dyDescent="0.25">
      <c r="A3610" t="s">
        <v>7508</v>
      </c>
      <c r="B3610" t="s">
        <v>7509</v>
      </c>
      <c r="C3610" t="s">
        <v>78</v>
      </c>
      <c r="D3610" t="s">
        <v>7834</v>
      </c>
      <c r="E3610" s="1">
        <v>11550</v>
      </c>
      <c r="F3610" s="1">
        <v>331.49</v>
      </c>
      <c r="G3610" s="1">
        <v>351.12</v>
      </c>
      <c r="H3610" s="1">
        <v>0</v>
      </c>
      <c r="I3610" s="1">
        <v>1025</v>
      </c>
      <c r="J3610" s="1">
        <v>9842.39</v>
      </c>
      <c r="K3610" s="2">
        <v>45168</v>
      </c>
      <c r="L3610" t="s">
        <v>8124</v>
      </c>
      <c r="M3610" t="s">
        <v>7868</v>
      </c>
      <c r="N3610" t="s">
        <v>7866</v>
      </c>
      <c r="O3610" t="s">
        <v>7866</v>
      </c>
    </row>
    <row r="3611" spans="1:15" x14ac:dyDescent="0.25">
      <c r="A3611" t="s">
        <v>7510</v>
      </c>
      <c r="B3611" t="s">
        <v>7511</v>
      </c>
      <c r="C3611" t="s">
        <v>78</v>
      </c>
      <c r="D3611" t="s">
        <v>7834</v>
      </c>
      <c r="E3611" s="1">
        <v>11550</v>
      </c>
      <c r="F3611" s="1">
        <v>331.49</v>
      </c>
      <c r="G3611" s="1">
        <v>351.12</v>
      </c>
      <c r="H3611" s="1">
        <v>0</v>
      </c>
      <c r="I3611" s="1">
        <v>25</v>
      </c>
      <c r="J3611" s="1">
        <v>10842.39</v>
      </c>
      <c r="K3611" s="2">
        <v>45168</v>
      </c>
      <c r="L3611" t="s">
        <v>8124</v>
      </c>
      <c r="M3611" t="s">
        <v>7868</v>
      </c>
      <c r="N3611" t="s">
        <v>7866</v>
      </c>
      <c r="O3611" t="s">
        <v>7866</v>
      </c>
    </row>
    <row r="3612" spans="1:15" x14ac:dyDescent="0.25">
      <c r="A3612" t="s">
        <v>7512</v>
      </c>
      <c r="B3612" t="s">
        <v>7513</v>
      </c>
      <c r="C3612" t="s">
        <v>78</v>
      </c>
      <c r="D3612" t="s">
        <v>7834</v>
      </c>
      <c r="E3612" s="1">
        <v>11550</v>
      </c>
      <c r="F3612" s="1">
        <v>331.49</v>
      </c>
      <c r="G3612" s="1">
        <v>351.12</v>
      </c>
      <c r="H3612" s="1">
        <v>0</v>
      </c>
      <c r="I3612" s="1">
        <v>2639.17</v>
      </c>
      <c r="J3612" s="1">
        <v>8228.2199999999993</v>
      </c>
      <c r="K3612" s="2">
        <v>45168</v>
      </c>
      <c r="L3612" t="s">
        <v>8124</v>
      </c>
      <c r="M3612" t="s">
        <v>7868</v>
      </c>
      <c r="N3612" t="s">
        <v>7866</v>
      </c>
      <c r="O3612" t="s">
        <v>7866</v>
      </c>
    </row>
    <row r="3613" spans="1:15" x14ac:dyDescent="0.25">
      <c r="A3613" t="s">
        <v>7514</v>
      </c>
      <c r="B3613" t="s">
        <v>7515</v>
      </c>
      <c r="C3613" t="s">
        <v>78</v>
      </c>
      <c r="D3613" t="s">
        <v>7834</v>
      </c>
      <c r="E3613" s="1">
        <v>11550</v>
      </c>
      <c r="F3613" s="1">
        <v>331.49</v>
      </c>
      <c r="G3613" s="1">
        <v>351.12</v>
      </c>
      <c r="H3613" s="1">
        <v>0</v>
      </c>
      <c r="I3613" s="1">
        <v>25</v>
      </c>
      <c r="J3613" s="1">
        <v>10842.39</v>
      </c>
      <c r="K3613" s="2">
        <v>45168</v>
      </c>
      <c r="L3613" t="s">
        <v>8124</v>
      </c>
      <c r="M3613" t="s">
        <v>7868</v>
      </c>
      <c r="N3613" t="s">
        <v>7866</v>
      </c>
      <c r="O3613" t="s">
        <v>7866</v>
      </c>
    </row>
    <row r="3614" spans="1:15" x14ac:dyDescent="0.25">
      <c r="A3614" t="s">
        <v>7516</v>
      </c>
      <c r="B3614" t="s">
        <v>7517</v>
      </c>
      <c r="C3614" t="s">
        <v>78</v>
      </c>
      <c r="D3614" t="s">
        <v>7834</v>
      </c>
      <c r="E3614" s="1">
        <v>11550</v>
      </c>
      <c r="F3614" s="1">
        <v>331.49</v>
      </c>
      <c r="G3614" s="1">
        <v>351.12</v>
      </c>
      <c r="H3614" s="1">
        <v>0</v>
      </c>
      <c r="I3614" s="1">
        <v>6829.46</v>
      </c>
      <c r="J3614" s="1">
        <v>4037.93</v>
      </c>
      <c r="K3614" s="2">
        <v>45168</v>
      </c>
      <c r="L3614" t="s">
        <v>8124</v>
      </c>
      <c r="M3614" t="s">
        <v>7868</v>
      </c>
      <c r="N3614" t="s">
        <v>7866</v>
      </c>
      <c r="O3614" t="s">
        <v>7866</v>
      </c>
    </row>
    <row r="3615" spans="1:15" x14ac:dyDescent="0.25">
      <c r="A3615" t="s">
        <v>7518</v>
      </c>
      <c r="B3615" t="s">
        <v>7519</v>
      </c>
      <c r="C3615" t="s">
        <v>78</v>
      </c>
      <c r="D3615" t="s">
        <v>7834</v>
      </c>
      <c r="E3615" s="1">
        <v>10500</v>
      </c>
      <c r="F3615" s="1">
        <v>301.35000000000002</v>
      </c>
      <c r="G3615" s="1">
        <v>319.2</v>
      </c>
      <c r="H3615" s="1">
        <v>0</v>
      </c>
      <c r="I3615" s="1">
        <v>3471.58</v>
      </c>
      <c r="J3615" s="1">
        <v>6407.87</v>
      </c>
      <c r="K3615" s="2">
        <v>45168</v>
      </c>
      <c r="L3615" t="s">
        <v>8124</v>
      </c>
      <c r="M3615" t="s">
        <v>7868</v>
      </c>
      <c r="N3615" t="s">
        <v>7866</v>
      </c>
      <c r="O3615" t="s">
        <v>7866</v>
      </c>
    </row>
    <row r="3616" spans="1:15" x14ac:dyDescent="0.25">
      <c r="A3616" t="s">
        <v>7520</v>
      </c>
      <c r="B3616" t="s">
        <v>7521</v>
      </c>
      <c r="C3616" t="s">
        <v>476</v>
      </c>
      <c r="D3616" t="s">
        <v>7834</v>
      </c>
      <c r="E3616" s="1">
        <v>27563</v>
      </c>
      <c r="F3616" s="1">
        <v>791.06</v>
      </c>
      <c r="G3616" s="1">
        <v>837.92</v>
      </c>
      <c r="H3616" s="1">
        <v>0</v>
      </c>
      <c r="I3616" s="1">
        <v>8892.5499999999993</v>
      </c>
      <c r="J3616" s="1">
        <v>17041.47</v>
      </c>
      <c r="K3616" s="2">
        <v>45168</v>
      </c>
      <c r="L3616" t="s">
        <v>8124</v>
      </c>
      <c r="M3616" t="s">
        <v>7868</v>
      </c>
      <c r="N3616" t="s">
        <v>7866</v>
      </c>
      <c r="O3616" t="s">
        <v>7866</v>
      </c>
    </row>
    <row r="3617" spans="1:15" x14ac:dyDescent="0.25">
      <c r="A3617" t="s">
        <v>7522</v>
      </c>
      <c r="B3617" t="s">
        <v>7523</v>
      </c>
      <c r="C3617" t="s">
        <v>476</v>
      </c>
      <c r="D3617" t="s">
        <v>7834</v>
      </c>
      <c r="E3617" s="1">
        <v>22581</v>
      </c>
      <c r="F3617" s="1">
        <v>648.07000000000005</v>
      </c>
      <c r="G3617" s="1">
        <v>686.46</v>
      </c>
      <c r="H3617" s="1">
        <v>0</v>
      </c>
      <c r="I3617" s="1">
        <v>4627.29</v>
      </c>
      <c r="J3617" s="1">
        <v>16619.18</v>
      </c>
      <c r="K3617" s="2">
        <v>45168</v>
      </c>
      <c r="L3617" t="s">
        <v>8124</v>
      </c>
      <c r="M3617" t="s">
        <v>7868</v>
      </c>
      <c r="N3617" t="s">
        <v>7866</v>
      </c>
      <c r="O3617" t="s">
        <v>7866</v>
      </c>
    </row>
    <row r="3618" spans="1:15" x14ac:dyDescent="0.25">
      <c r="A3618" t="s">
        <v>7524</v>
      </c>
      <c r="B3618" t="s">
        <v>7525</v>
      </c>
      <c r="C3618" t="s">
        <v>297</v>
      </c>
      <c r="D3618" t="s">
        <v>7834</v>
      </c>
      <c r="E3618" s="1">
        <v>22581</v>
      </c>
      <c r="F3618" s="1">
        <v>648.07000000000005</v>
      </c>
      <c r="G3618" s="1">
        <v>686.46</v>
      </c>
      <c r="H3618" s="1">
        <v>0</v>
      </c>
      <c r="I3618" s="1">
        <v>611</v>
      </c>
      <c r="J3618" s="1">
        <v>20635.47</v>
      </c>
      <c r="K3618" s="2">
        <v>45168</v>
      </c>
      <c r="L3618" t="s">
        <v>8124</v>
      </c>
      <c r="M3618" t="s">
        <v>7868</v>
      </c>
      <c r="N3618" t="s">
        <v>7866</v>
      </c>
      <c r="O3618" t="s">
        <v>7866</v>
      </c>
    </row>
    <row r="3619" spans="1:15" x14ac:dyDescent="0.25">
      <c r="A3619" t="s">
        <v>5852</v>
      </c>
      <c r="B3619" t="s">
        <v>5853</v>
      </c>
      <c r="C3619" t="s">
        <v>176</v>
      </c>
      <c r="D3619" t="s">
        <v>7834</v>
      </c>
      <c r="E3619" s="1">
        <v>200000</v>
      </c>
      <c r="F3619" s="1">
        <v>5740</v>
      </c>
      <c r="G3619" s="1">
        <v>5685.41</v>
      </c>
      <c r="H3619" s="1">
        <v>35726.589999999997</v>
      </c>
      <c r="I3619" s="1">
        <v>3929.8</v>
      </c>
      <c r="J3619" s="1">
        <v>148918.20000000001</v>
      </c>
      <c r="K3619" s="2">
        <v>45168</v>
      </c>
      <c r="L3619" t="s">
        <v>8124</v>
      </c>
      <c r="M3619" t="s">
        <v>7868</v>
      </c>
      <c r="N3619" t="s">
        <v>7866</v>
      </c>
      <c r="O3619" t="s">
        <v>7866</v>
      </c>
    </row>
    <row r="3620" spans="1:15" x14ac:dyDescent="0.25">
      <c r="A3620" t="s">
        <v>7526</v>
      </c>
      <c r="B3620" t="s">
        <v>7527</v>
      </c>
      <c r="C3620" t="s">
        <v>471</v>
      </c>
      <c r="D3620" t="s">
        <v>7835</v>
      </c>
      <c r="E3620" s="1">
        <v>200000</v>
      </c>
      <c r="F3620" s="1">
        <v>5740</v>
      </c>
      <c r="G3620" s="1">
        <v>5685.41</v>
      </c>
      <c r="H3620" s="1">
        <v>35726.589999999997</v>
      </c>
      <c r="I3620" s="1">
        <v>25</v>
      </c>
      <c r="J3620" s="1">
        <v>152823</v>
      </c>
      <c r="K3620" s="2">
        <v>45168</v>
      </c>
      <c r="L3620" t="s">
        <v>8124</v>
      </c>
      <c r="M3620" t="s">
        <v>7868</v>
      </c>
      <c r="N3620" t="s">
        <v>7866</v>
      </c>
      <c r="O3620" t="s">
        <v>7866</v>
      </c>
    </row>
    <row r="3621" spans="1:15" x14ac:dyDescent="0.25">
      <c r="A3621" t="s">
        <v>7528</v>
      </c>
      <c r="B3621" t="s">
        <v>7529</v>
      </c>
      <c r="C3621" t="s">
        <v>536</v>
      </c>
      <c r="D3621" t="s">
        <v>7834</v>
      </c>
      <c r="E3621" s="1">
        <v>150000</v>
      </c>
      <c r="F3621" s="1">
        <v>4305</v>
      </c>
      <c r="G3621" s="1">
        <v>4560</v>
      </c>
      <c r="H3621" s="1">
        <v>23866.69</v>
      </c>
      <c r="I3621" s="1">
        <v>1965.8</v>
      </c>
      <c r="J3621" s="1">
        <v>115302.51</v>
      </c>
      <c r="K3621" s="2">
        <v>45168</v>
      </c>
      <c r="L3621" t="s">
        <v>8124</v>
      </c>
      <c r="M3621" t="s">
        <v>7868</v>
      </c>
      <c r="N3621" t="s">
        <v>7866</v>
      </c>
      <c r="O3621" t="s">
        <v>7866</v>
      </c>
    </row>
    <row r="3622" spans="1:15" x14ac:dyDescent="0.25">
      <c r="A3622" t="s">
        <v>7530</v>
      </c>
      <c r="B3622" t="s">
        <v>7531</v>
      </c>
      <c r="C3622" t="s">
        <v>471</v>
      </c>
      <c r="D3622" t="s">
        <v>7834</v>
      </c>
      <c r="E3622" s="1">
        <v>150000</v>
      </c>
      <c r="F3622" s="1">
        <v>4305</v>
      </c>
      <c r="G3622" s="1">
        <v>4560</v>
      </c>
      <c r="H3622" s="1">
        <v>23866.69</v>
      </c>
      <c r="I3622" s="1">
        <v>473</v>
      </c>
      <c r="J3622" s="1">
        <v>116795.31</v>
      </c>
      <c r="K3622" s="2">
        <v>45168</v>
      </c>
      <c r="L3622" t="s">
        <v>8124</v>
      </c>
      <c r="M3622" t="s">
        <v>7868</v>
      </c>
      <c r="N3622" t="s">
        <v>7866</v>
      </c>
      <c r="O3622" t="s">
        <v>7866</v>
      </c>
    </row>
    <row r="3623" spans="1:15" x14ac:dyDescent="0.25">
      <c r="A3623" t="s">
        <v>7534</v>
      </c>
      <c r="B3623" t="s">
        <v>7535</v>
      </c>
      <c r="C3623" t="s">
        <v>33</v>
      </c>
      <c r="D3623" t="s">
        <v>7834</v>
      </c>
      <c r="E3623" s="1">
        <v>125000</v>
      </c>
      <c r="F3623" s="1">
        <v>3587.5</v>
      </c>
      <c r="G3623" s="1">
        <v>3800</v>
      </c>
      <c r="H3623" s="1">
        <v>17986.060000000001</v>
      </c>
      <c r="I3623" s="1">
        <v>25</v>
      </c>
      <c r="J3623" s="1">
        <v>99601.44</v>
      </c>
      <c r="K3623" s="2">
        <v>45168</v>
      </c>
      <c r="L3623" t="s">
        <v>8124</v>
      </c>
      <c r="M3623" t="s">
        <v>7868</v>
      </c>
      <c r="N3623" t="s">
        <v>7866</v>
      </c>
      <c r="O3623" t="s">
        <v>7866</v>
      </c>
    </row>
    <row r="3624" spans="1:15" x14ac:dyDescent="0.25">
      <c r="A3624" t="s">
        <v>7536</v>
      </c>
      <c r="B3624" t="s">
        <v>7537</v>
      </c>
      <c r="C3624" t="s">
        <v>176</v>
      </c>
      <c r="D3624" t="s">
        <v>7834</v>
      </c>
      <c r="E3624" s="1">
        <v>100000</v>
      </c>
      <c r="F3624" s="1">
        <v>2870</v>
      </c>
      <c r="G3624" s="1">
        <v>3040</v>
      </c>
      <c r="H3624" s="1">
        <v>12105.44</v>
      </c>
      <c r="I3624" s="1">
        <v>24366.73</v>
      </c>
      <c r="J3624" s="1">
        <v>57617.83</v>
      </c>
      <c r="K3624" s="2">
        <v>45168</v>
      </c>
      <c r="L3624" t="s">
        <v>8124</v>
      </c>
      <c r="M3624" t="s">
        <v>7868</v>
      </c>
      <c r="N3624" t="s">
        <v>7866</v>
      </c>
      <c r="O3624" t="s">
        <v>7866</v>
      </c>
    </row>
    <row r="3625" spans="1:15" x14ac:dyDescent="0.25">
      <c r="A3625" t="s">
        <v>7538</v>
      </c>
      <c r="B3625" t="s">
        <v>7539</v>
      </c>
      <c r="C3625" t="s">
        <v>176</v>
      </c>
      <c r="D3625" t="s">
        <v>7834</v>
      </c>
      <c r="E3625" s="1">
        <v>90000</v>
      </c>
      <c r="F3625" s="1">
        <v>2583</v>
      </c>
      <c r="G3625" s="1">
        <v>2736</v>
      </c>
      <c r="H3625" s="1">
        <v>9753.19</v>
      </c>
      <c r="I3625" s="1">
        <v>449</v>
      </c>
      <c r="J3625" s="1">
        <v>74478.81</v>
      </c>
      <c r="K3625" s="2">
        <v>45168</v>
      </c>
      <c r="L3625" t="s">
        <v>8124</v>
      </c>
      <c r="M3625" t="s">
        <v>7868</v>
      </c>
      <c r="N3625" t="s">
        <v>7866</v>
      </c>
      <c r="O3625" t="s">
        <v>7866</v>
      </c>
    </row>
    <row r="3626" spans="1:15" x14ac:dyDescent="0.25">
      <c r="A3626" t="s">
        <v>7540</v>
      </c>
      <c r="B3626" t="s">
        <v>7541</v>
      </c>
      <c r="C3626" t="s">
        <v>176</v>
      </c>
      <c r="D3626" t="s">
        <v>7834</v>
      </c>
      <c r="E3626" s="1">
        <v>80000</v>
      </c>
      <c r="F3626" s="1">
        <v>2296</v>
      </c>
      <c r="G3626" s="1">
        <v>2432</v>
      </c>
      <c r="H3626" s="1">
        <v>7006.57</v>
      </c>
      <c r="I3626" s="1">
        <v>26772.09</v>
      </c>
      <c r="J3626" s="1">
        <v>41493.339999999997</v>
      </c>
      <c r="K3626" s="2">
        <v>45168</v>
      </c>
      <c r="L3626" t="s">
        <v>8124</v>
      </c>
      <c r="M3626" t="s">
        <v>7868</v>
      </c>
      <c r="N3626" t="s">
        <v>7866</v>
      </c>
      <c r="O3626" t="s">
        <v>7866</v>
      </c>
    </row>
    <row r="3627" spans="1:15" x14ac:dyDescent="0.25">
      <c r="A3627" t="s">
        <v>7542</v>
      </c>
      <c r="B3627" t="s">
        <v>7543</v>
      </c>
      <c r="C3627" t="s">
        <v>176</v>
      </c>
      <c r="D3627" t="s">
        <v>7834</v>
      </c>
      <c r="E3627" s="1">
        <v>80000</v>
      </c>
      <c r="F3627" s="1">
        <v>2296</v>
      </c>
      <c r="G3627" s="1">
        <v>2432</v>
      </c>
      <c r="H3627" s="1">
        <v>7400.94</v>
      </c>
      <c r="I3627" s="1">
        <v>35097.050000000003</v>
      </c>
      <c r="J3627" s="1">
        <v>32774.01</v>
      </c>
      <c r="K3627" s="2">
        <v>45168</v>
      </c>
      <c r="L3627" t="s">
        <v>8124</v>
      </c>
      <c r="M3627" t="s">
        <v>7868</v>
      </c>
      <c r="N3627" t="s">
        <v>7866</v>
      </c>
      <c r="O3627" t="s">
        <v>7866</v>
      </c>
    </row>
    <row r="3628" spans="1:15" x14ac:dyDescent="0.25">
      <c r="A3628" t="s">
        <v>7544</v>
      </c>
      <c r="B3628" t="s">
        <v>7545</v>
      </c>
      <c r="C3628" t="s">
        <v>176</v>
      </c>
      <c r="D3628" t="s">
        <v>7834</v>
      </c>
      <c r="E3628" s="1">
        <v>80000</v>
      </c>
      <c r="F3628" s="1">
        <v>2296</v>
      </c>
      <c r="G3628" s="1">
        <v>2432</v>
      </c>
      <c r="H3628" s="1">
        <v>7400.94</v>
      </c>
      <c r="I3628" s="1">
        <v>598.95000000000005</v>
      </c>
      <c r="J3628" s="1">
        <v>67272.11</v>
      </c>
      <c r="K3628" s="2">
        <v>45168</v>
      </c>
      <c r="L3628" t="s">
        <v>8124</v>
      </c>
      <c r="M3628" t="s">
        <v>7868</v>
      </c>
      <c r="N3628" t="s">
        <v>7866</v>
      </c>
      <c r="O3628" t="s">
        <v>7866</v>
      </c>
    </row>
    <row r="3629" spans="1:15" x14ac:dyDescent="0.25">
      <c r="A3629" t="s">
        <v>7546</v>
      </c>
      <c r="B3629" t="s">
        <v>7547</v>
      </c>
      <c r="C3629" t="s">
        <v>176</v>
      </c>
      <c r="D3629" t="s">
        <v>7834</v>
      </c>
      <c r="E3629" s="1">
        <v>75000</v>
      </c>
      <c r="F3629" s="1">
        <v>2152.5</v>
      </c>
      <c r="G3629" s="1">
        <v>2280</v>
      </c>
      <c r="H3629" s="1">
        <v>6309.35</v>
      </c>
      <c r="I3629" s="1">
        <v>34786.449999999997</v>
      </c>
      <c r="J3629" s="1">
        <v>29471.7</v>
      </c>
      <c r="K3629" s="2">
        <v>45168</v>
      </c>
      <c r="L3629" t="s">
        <v>8124</v>
      </c>
      <c r="M3629" t="s">
        <v>7868</v>
      </c>
      <c r="N3629" t="s">
        <v>7866</v>
      </c>
      <c r="O3629" t="s">
        <v>7866</v>
      </c>
    </row>
    <row r="3630" spans="1:15" x14ac:dyDescent="0.25">
      <c r="A3630" t="s">
        <v>7548</v>
      </c>
      <c r="B3630" t="s">
        <v>7549</v>
      </c>
      <c r="C3630" t="s">
        <v>176</v>
      </c>
      <c r="D3630" t="s">
        <v>7834</v>
      </c>
      <c r="E3630" s="1">
        <v>70000</v>
      </c>
      <c r="F3630" s="1">
        <v>2009</v>
      </c>
      <c r="G3630" s="1">
        <v>2128</v>
      </c>
      <c r="H3630" s="1">
        <v>5368.45</v>
      </c>
      <c r="I3630" s="1">
        <v>24816.53</v>
      </c>
      <c r="J3630" s="1">
        <v>35678.019999999997</v>
      </c>
      <c r="K3630" s="2">
        <v>45168</v>
      </c>
      <c r="L3630" t="s">
        <v>8124</v>
      </c>
      <c r="M3630" t="s">
        <v>7868</v>
      </c>
      <c r="N3630" t="s">
        <v>7866</v>
      </c>
      <c r="O3630" t="s">
        <v>7866</v>
      </c>
    </row>
    <row r="3631" spans="1:15" x14ac:dyDescent="0.25">
      <c r="A3631" t="s">
        <v>7550</v>
      </c>
      <c r="B3631" t="s">
        <v>7551</v>
      </c>
      <c r="C3631" t="s">
        <v>176</v>
      </c>
      <c r="D3631" t="s">
        <v>7835</v>
      </c>
      <c r="E3631" s="1">
        <v>70000</v>
      </c>
      <c r="F3631" s="1">
        <v>2009</v>
      </c>
      <c r="G3631" s="1">
        <v>2128</v>
      </c>
      <c r="H3631" s="1">
        <v>5368.45</v>
      </c>
      <c r="I3631" s="1">
        <v>10025</v>
      </c>
      <c r="J3631" s="1">
        <v>50469.55</v>
      </c>
      <c r="K3631" s="2">
        <v>45168</v>
      </c>
      <c r="L3631" t="s">
        <v>8124</v>
      </c>
      <c r="M3631" t="s">
        <v>7868</v>
      </c>
      <c r="N3631" t="s">
        <v>7866</v>
      </c>
      <c r="O3631" t="s">
        <v>7866</v>
      </c>
    </row>
    <row r="3632" spans="1:15" x14ac:dyDescent="0.25">
      <c r="A3632" t="s">
        <v>7554</v>
      </c>
      <c r="B3632" t="s">
        <v>7555</v>
      </c>
      <c r="C3632" t="s">
        <v>176</v>
      </c>
      <c r="D3632" t="s">
        <v>7834</v>
      </c>
      <c r="E3632" s="1">
        <v>60000</v>
      </c>
      <c r="F3632" s="1">
        <v>1722</v>
      </c>
      <c r="G3632" s="1">
        <v>1824</v>
      </c>
      <c r="H3632" s="1">
        <v>3486.65</v>
      </c>
      <c r="I3632" s="1">
        <v>5811</v>
      </c>
      <c r="J3632" s="1">
        <v>47156.35</v>
      </c>
      <c r="K3632" s="2">
        <v>45168</v>
      </c>
      <c r="L3632" t="s">
        <v>8124</v>
      </c>
      <c r="M3632" t="s">
        <v>7868</v>
      </c>
      <c r="N3632" t="s">
        <v>7866</v>
      </c>
      <c r="O3632" t="s">
        <v>7866</v>
      </c>
    </row>
    <row r="3633" spans="1:15" x14ac:dyDescent="0.25">
      <c r="A3633" t="s">
        <v>7556</v>
      </c>
      <c r="B3633" t="s">
        <v>7557</v>
      </c>
      <c r="C3633" t="s">
        <v>176</v>
      </c>
      <c r="D3633" t="s">
        <v>7834</v>
      </c>
      <c r="E3633" s="1">
        <v>60000</v>
      </c>
      <c r="F3633" s="1">
        <v>1722</v>
      </c>
      <c r="G3633" s="1">
        <v>1824</v>
      </c>
      <c r="H3633" s="1">
        <v>3171.16</v>
      </c>
      <c r="I3633" s="1">
        <v>4272.26</v>
      </c>
      <c r="J3633" s="1">
        <v>49010.58</v>
      </c>
      <c r="K3633" s="2">
        <v>45168</v>
      </c>
      <c r="L3633" t="s">
        <v>8124</v>
      </c>
      <c r="M3633" t="s">
        <v>7868</v>
      </c>
      <c r="N3633" t="s">
        <v>7866</v>
      </c>
      <c r="O3633" t="s">
        <v>7866</v>
      </c>
    </row>
    <row r="3634" spans="1:15" x14ac:dyDescent="0.25">
      <c r="A3634" t="s">
        <v>7558</v>
      </c>
      <c r="B3634" t="s">
        <v>7559</v>
      </c>
      <c r="C3634" t="s">
        <v>176</v>
      </c>
      <c r="D3634" t="s">
        <v>7834</v>
      </c>
      <c r="E3634" s="1">
        <v>60000</v>
      </c>
      <c r="F3634" s="1">
        <v>1722</v>
      </c>
      <c r="G3634" s="1">
        <v>1824</v>
      </c>
      <c r="H3634" s="1">
        <v>3486.65</v>
      </c>
      <c r="I3634" s="1">
        <v>13641.41</v>
      </c>
      <c r="J3634" s="1">
        <v>39325.94</v>
      </c>
      <c r="K3634" s="2">
        <v>45168</v>
      </c>
      <c r="L3634" t="s">
        <v>8124</v>
      </c>
      <c r="M3634" t="s">
        <v>7868</v>
      </c>
      <c r="N3634" t="s">
        <v>7866</v>
      </c>
      <c r="O3634" t="s">
        <v>7866</v>
      </c>
    </row>
    <row r="3635" spans="1:15" x14ac:dyDescent="0.25">
      <c r="A3635" t="s">
        <v>7560</v>
      </c>
      <c r="B3635" t="s">
        <v>7561</v>
      </c>
      <c r="C3635" t="s">
        <v>176</v>
      </c>
      <c r="D3635" t="s">
        <v>7834</v>
      </c>
      <c r="E3635" s="1">
        <v>60000</v>
      </c>
      <c r="F3635" s="1">
        <v>1722</v>
      </c>
      <c r="G3635" s="1">
        <v>1824</v>
      </c>
      <c r="H3635" s="1">
        <v>3486.65</v>
      </c>
      <c r="I3635" s="1">
        <v>237</v>
      </c>
      <c r="J3635" s="1">
        <v>52730.35</v>
      </c>
      <c r="K3635" s="2">
        <v>45168</v>
      </c>
      <c r="L3635" t="s">
        <v>8124</v>
      </c>
      <c r="M3635" t="s">
        <v>7868</v>
      </c>
      <c r="N3635" t="s">
        <v>7866</v>
      </c>
      <c r="O3635" t="s">
        <v>7866</v>
      </c>
    </row>
    <row r="3636" spans="1:15" x14ac:dyDescent="0.25">
      <c r="A3636" t="s">
        <v>7562</v>
      </c>
      <c r="B3636" t="s">
        <v>7563</v>
      </c>
      <c r="C3636" t="s">
        <v>176</v>
      </c>
      <c r="D3636" t="s">
        <v>7834</v>
      </c>
      <c r="E3636" s="1">
        <v>60000</v>
      </c>
      <c r="F3636" s="1">
        <v>1722</v>
      </c>
      <c r="G3636" s="1">
        <v>1824</v>
      </c>
      <c r="H3636" s="1">
        <v>3486.65</v>
      </c>
      <c r="I3636" s="1">
        <v>25308.23</v>
      </c>
      <c r="J3636" s="1">
        <v>27659.119999999999</v>
      </c>
      <c r="K3636" s="2">
        <v>45168</v>
      </c>
      <c r="L3636" t="s">
        <v>8124</v>
      </c>
      <c r="M3636" t="s">
        <v>7868</v>
      </c>
      <c r="N3636" t="s">
        <v>7866</v>
      </c>
      <c r="O3636" t="s">
        <v>7866</v>
      </c>
    </row>
    <row r="3637" spans="1:15" x14ac:dyDescent="0.25">
      <c r="A3637" t="s">
        <v>7564</v>
      </c>
      <c r="B3637" t="s">
        <v>7565</v>
      </c>
      <c r="C3637" t="s">
        <v>176</v>
      </c>
      <c r="D3637" t="s">
        <v>7834</v>
      </c>
      <c r="E3637" s="1">
        <v>55000</v>
      </c>
      <c r="F3637" s="1">
        <v>1578.5</v>
      </c>
      <c r="G3637" s="1">
        <v>1672</v>
      </c>
      <c r="H3637" s="1">
        <v>2559.67</v>
      </c>
      <c r="I3637" s="1">
        <v>2849</v>
      </c>
      <c r="J3637" s="1">
        <v>46340.83</v>
      </c>
      <c r="K3637" s="2">
        <v>45168</v>
      </c>
      <c r="L3637" t="s">
        <v>8124</v>
      </c>
      <c r="M3637" t="s">
        <v>7868</v>
      </c>
      <c r="N3637" t="s">
        <v>7866</v>
      </c>
      <c r="O3637" t="s">
        <v>7866</v>
      </c>
    </row>
    <row r="3638" spans="1:15" x14ac:dyDescent="0.25">
      <c r="A3638" t="s">
        <v>7566</v>
      </c>
      <c r="B3638" t="s">
        <v>7567</v>
      </c>
      <c r="C3638" t="s">
        <v>459</v>
      </c>
      <c r="D3638" t="s">
        <v>7834</v>
      </c>
      <c r="E3638" s="1">
        <v>50000</v>
      </c>
      <c r="F3638" s="1">
        <v>1435</v>
      </c>
      <c r="G3638" s="1">
        <v>1520</v>
      </c>
      <c r="H3638" s="1">
        <v>1854</v>
      </c>
      <c r="I3638" s="1">
        <v>13476.58</v>
      </c>
      <c r="J3638" s="1">
        <v>31714.42</v>
      </c>
      <c r="K3638" s="2">
        <v>45168</v>
      </c>
      <c r="L3638" t="s">
        <v>8124</v>
      </c>
      <c r="M3638" t="s">
        <v>7868</v>
      </c>
      <c r="N3638" t="s">
        <v>7866</v>
      </c>
      <c r="O3638" t="s">
        <v>7866</v>
      </c>
    </row>
    <row r="3639" spans="1:15" x14ac:dyDescent="0.25">
      <c r="A3639" t="s">
        <v>7568</v>
      </c>
      <c r="B3639" t="s">
        <v>7569</v>
      </c>
      <c r="C3639" t="s">
        <v>537</v>
      </c>
      <c r="D3639" t="s">
        <v>7835</v>
      </c>
      <c r="E3639" s="1">
        <v>50000</v>
      </c>
      <c r="F3639" s="1">
        <v>1435</v>
      </c>
      <c r="G3639" s="1">
        <v>1520</v>
      </c>
      <c r="H3639" s="1">
        <v>1854</v>
      </c>
      <c r="I3639" s="1">
        <v>745</v>
      </c>
      <c r="J3639" s="1">
        <v>44446</v>
      </c>
      <c r="K3639" s="2">
        <v>45168</v>
      </c>
      <c r="L3639" t="s">
        <v>8124</v>
      </c>
      <c r="M3639" t="s">
        <v>7868</v>
      </c>
      <c r="N3639" t="s">
        <v>7866</v>
      </c>
      <c r="O3639" t="s">
        <v>7866</v>
      </c>
    </row>
    <row r="3640" spans="1:15" x14ac:dyDescent="0.25">
      <c r="A3640" t="s">
        <v>7570</v>
      </c>
      <c r="B3640" t="s">
        <v>7571</v>
      </c>
      <c r="C3640" t="s">
        <v>176</v>
      </c>
      <c r="D3640" t="s">
        <v>7834</v>
      </c>
      <c r="E3640" s="1">
        <v>50000</v>
      </c>
      <c r="F3640" s="1">
        <v>1435</v>
      </c>
      <c r="G3640" s="1">
        <v>1520</v>
      </c>
      <c r="H3640" s="1">
        <v>1854</v>
      </c>
      <c r="I3640" s="1">
        <v>6484.02</v>
      </c>
      <c r="J3640" s="1">
        <v>38706.980000000003</v>
      </c>
      <c r="K3640" s="2">
        <v>45168</v>
      </c>
      <c r="L3640" t="s">
        <v>8124</v>
      </c>
      <c r="M3640" t="s">
        <v>7868</v>
      </c>
      <c r="N3640" t="s">
        <v>7866</v>
      </c>
      <c r="O3640" t="s">
        <v>7866</v>
      </c>
    </row>
    <row r="3641" spans="1:15" x14ac:dyDescent="0.25">
      <c r="A3641" t="s">
        <v>7572</v>
      </c>
      <c r="B3641" t="s">
        <v>7573</v>
      </c>
      <c r="C3641" t="s">
        <v>176</v>
      </c>
      <c r="D3641" t="s">
        <v>7834</v>
      </c>
      <c r="E3641" s="1">
        <v>50000</v>
      </c>
      <c r="F3641" s="1">
        <v>1435</v>
      </c>
      <c r="G3641" s="1">
        <v>1520</v>
      </c>
      <c r="H3641" s="1">
        <v>1051.04</v>
      </c>
      <c r="I3641" s="1">
        <v>14397.28</v>
      </c>
      <c r="J3641" s="1">
        <v>31596.68</v>
      </c>
      <c r="K3641" s="2">
        <v>45168</v>
      </c>
      <c r="L3641" t="s">
        <v>8124</v>
      </c>
      <c r="M3641" t="s">
        <v>7868</v>
      </c>
      <c r="N3641" t="s">
        <v>7866</v>
      </c>
      <c r="O3641" t="s">
        <v>7866</v>
      </c>
    </row>
    <row r="3642" spans="1:15" x14ac:dyDescent="0.25">
      <c r="A3642" t="s">
        <v>7574</v>
      </c>
      <c r="B3642" t="s">
        <v>7575</v>
      </c>
      <c r="C3642" t="s">
        <v>176</v>
      </c>
      <c r="D3642" t="s">
        <v>7834</v>
      </c>
      <c r="E3642" s="1">
        <v>50000</v>
      </c>
      <c r="F3642" s="1">
        <v>1435</v>
      </c>
      <c r="G3642" s="1">
        <v>1520</v>
      </c>
      <c r="H3642" s="1">
        <v>1300.2</v>
      </c>
      <c r="I3642" s="1">
        <v>831</v>
      </c>
      <c r="J3642" s="1">
        <v>44913.8</v>
      </c>
      <c r="K3642" s="2">
        <v>45168</v>
      </c>
      <c r="L3642" t="s">
        <v>8124</v>
      </c>
      <c r="M3642" t="s">
        <v>7868</v>
      </c>
      <c r="N3642" t="s">
        <v>7866</v>
      </c>
      <c r="O3642" t="s">
        <v>7866</v>
      </c>
    </row>
    <row r="3643" spans="1:15" x14ac:dyDescent="0.25">
      <c r="A3643" t="s">
        <v>7576</v>
      </c>
      <c r="B3643" t="s">
        <v>7577</v>
      </c>
      <c r="C3643" t="s">
        <v>176</v>
      </c>
      <c r="D3643" t="s">
        <v>7834</v>
      </c>
      <c r="E3643" s="1">
        <v>50000</v>
      </c>
      <c r="F3643" s="1">
        <v>1435</v>
      </c>
      <c r="G3643" s="1">
        <v>1520</v>
      </c>
      <c r="H3643" s="1">
        <v>1854</v>
      </c>
      <c r="I3643" s="1">
        <v>2543</v>
      </c>
      <c r="J3643" s="1">
        <v>42648</v>
      </c>
      <c r="K3643" s="2">
        <v>45168</v>
      </c>
      <c r="L3643" t="s">
        <v>8124</v>
      </c>
      <c r="M3643" t="s">
        <v>7868</v>
      </c>
      <c r="N3643" t="s">
        <v>7866</v>
      </c>
      <c r="O3643" t="s">
        <v>7866</v>
      </c>
    </row>
    <row r="3644" spans="1:15" x14ac:dyDescent="0.25">
      <c r="A3644" t="s">
        <v>7578</v>
      </c>
      <c r="B3644" t="s">
        <v>7579</v>
      </c>
      <c r="C3644" t="s">
        <v>176</v>
      </c>
      <c r="D3644" t="s">
        <v>7834</v>
      </c>
      <c r="E3644" s="1">
        <v>50000</v>
      </c>
      <c r="F3644" s="1">
        <v>1435</v>
      </c>
      <c r="G3644" s="1">
        <v>1520</v>
      </c>
      <c r="H3644" s="1">
        <v>1854</v>
      </c>
      <c r="I3644" s="1">
        <v>16631.16</v>
      </c>
      <c r="J3644" s="1">
        <v>28559.84</v>
      </c>
      <c r="K3644" s="2">
        <v>45168</v>
      </c>
      <c r="L3644" t="s">
        <v>8124</v>
      </c>
      <c r="M3644" t="s">
        <v>7868</v>
      </c>
      <c r="N3644" t="s">
        <v>7866</v>
      </c>
      <c r="O3644" t="s">
        <v>7866</v>
      </c>
    </row>
    <row r="3645" spans="1:15" x14ac:dyDescent="0.25">
      <c r="A3645" t="s">
        <v>7580</v>
      </c>
      <c r="B3645" t="s">
        <v>7581</v>
      </c>
      <c r="C3645" t="s">
        <v>176</v>
      </c>
      <c r="D3645" t="s">
        <v>7834</v>
      </c>
      <c r="E3645" s="1">
        <v>50000</v>
      </c>
      <c r="F3645" s="1">
        <v>1435</v>
      </c>
      <c r="G3645" s="1">
        <v>1520</v>
      </c>
      <c r="H3645" s="1">
        <v>1854</v>
      </c>
      <c r="I3645" s="1">
        <v>25353</v>
      </c>
      <c r="J3645" s="1">
        <v>19838</v>
      </c>
      <c r="K3645" s="2">
        <v>45168</v>
      </c>
      <c r="L3645" t="s">
        <v>8124</v>
      </c>
      <c r="M3645" t="s">
        <v>7868</v>
      </c>
      <c r="N3645" t="s">
        <v>7866</v>
      </c>
      <c r="O3645" t="s">
        <v>7866</v>
      </c>
    </row>
    <row r="3646" spans="1:15" x14ac:dyDescent="0.25">
      <c r="A3646" t="s">
        <v>7582</v>
      </c>
      <c r="B3646" t="s">
        <v>7583</v>
      </c>
      <c r="C3646" t="s">
        <v>176</v>
      </c>
      <c r="D3646" t="s">
        <v>7834</v>
      </c>
      <c r="E3646" s="1">
        <v>50000</v>
      </c>
      <c r="F3646" s="1">
        <v>1435</v>
      </c>
      <c r="G3646" s="1">
        <v>1520</v>
      </c>
      <c r="H3646" s="1">
        <v>1854</v>
      </c>
      <c r="I3646" s="1">
        <v>139</v>
      </c>
      <c r="J3646" s="1">
        <v>45052</v>
      </c>
      <c r="K3646" s="2">
        <v>45168</v>
      </c>
      <c r="L3646" t="s">
        <v>8124</v>
      </c>
      <c r="M3646" t="s">
        <v>7868</v>
      </c>
      <c r="N3646" t="s">
        <v>7866</v>
      </c>
      <c r="O3646" t="s">
        <v>7866</v>
      </c>
    </row>
    <row r="3647" spans="1:15" x14ac:dyDescent="0.25">
      <c r="A3647" t="s">
        <v>7584</v>
      </c>
      <c r="B3647" t="s">
        <v>7585</v>
      </c>
      <c r="C3647" t="s">
        <v>176</v>
      </c>
      <c r="D3647" t="s">
        <v>7835</v>
      </c>
      <c r="E3647" s="1">
        <v>50000</v>
      </c>
      <c r="F3647" s="1">
        <v>1435</v>
      </c>
      <c r="G3647" s="1">
        <v>1520</v>
      </c>
      <c r="H3647" s="1">
        <v>1854</v>
      </c>
      <c r="I3647" s="1">
        <v>5740</v>
      </c>
      <c r="J3647" s="1">
        <v>39451</v>
      </c>
      <c r="K3647" s="2">
        <v>45168</v>
      </c>
      <c r="L3647" t="s">
        <v>8124</v>
      </c>
      <c r="M3647" t="s">
        <v>7868</v>
      </c>
      <c r="N3647" t="s">
        <v>7866</v>
      </c>
      <c r="O3647" t="s">
        <v>7866</v>
      </c>
    </row>
    <row r="3648" spans="1:15" x14ac:dyDescent="0.25">
      <c r="A3648" t="s">
        <v>5608</v>
      </c>
      <c r="B3648" t="s">
        <v>5609</v>
      </c>
      <c r="C3648" t="s">
        <v>176</v>
      </c>
      <c r="D3648" t="s">
        <v>7834</v>
      </c>
      <c r="E3648" s="1">
        <v>50000</v>
      </c>
      <c r="F3648" s="1">
        <v>1435</v>
      </c>
      <c r="G3648" s="1">
        <v>1520</v>
      </c>
      <c r="H3648" s="1">
        <v>1100.6600000000001</v>
      </c>
      <c r="I3648" s="1">
        <v>7654.56</v>
      </c>
      <c r="J3648" s="1">
        <v>38289.78</v>
      </c>
      <c r="K3648" s="2">
        <v>45168</v>
      </c>
      <c r="L3648" t="s">
        <v>8124</v>
      </c>
      <c r="M3648" t="s">
        <v>7868</v>
      </c>
      <c r="N3648" t="s">
        <v>7866</v>
      </c>
      <c r="O3648" t="s">
        <v>7866</v>
      </c>
    </row>
    <row r="3649" spans="1:15" x14ac:dyDescent="0.25">
      <c r="A3649" t="s">
        <v>7586</v>
      </c>
      <c r="B3649" t="s">
        <v>7587</v>
      </c>
      <c r="C3649" t="s">
        <v>176</v>
      </c>
      <c r="D3649" t="s">
        <v>7834</v>
      </c>
      <c r="E3649" s="1">
        <v>50000</v>
      </c>
      <c r="F3649" s="1">
        <v>1435</v>
      </c>
      <c r="G3649" s="1">
        <v>1520</v>
      </c>
      <c r="H3649" s="1">
        <v>1854</v>
      </c>
      <c r="I3649" s="1">
        <v>131</v>
      </c>
      <c r="J3649" s="1">
        <v>45060</v>
      </c>
      <c r="K3649" s="2">
        <v>45168</v>
      </c>
      <c r="L3649" t="s">
        <v>8124</v>
      </c>
      <c r="M3649" t="s">
        <v>7868</v>
      </c>
      <c r="N3649" t="s">
        <v>7866</v>
      </c>
      <c r="O3649" t="s">
        <v>7866</v>
      </c>
    </row>
    <row r="3650" spans="1:15" x14ac:dyDescent="0.25">
      <c r="A3650" t="s">
        <v>7588</v>
      </c>
      <c r="B3650" t="s">
        <v>7589</v>
      </c>
      <c r="C3650" t="s">
        <v>537</v>
      </c>
      <c r="D3650" t="s">
        <v>7834</v>
      </c>
      <c r="E3650" s="1">
        <v>46489</v>
      </c>
      <c r="F3650" s="1">
        <v>1334.23</v>
      </c>
      <c r="G3650" s="1">
        <v>1413.27</v>
      </c>
      <c r="H3650" s="1">
        <v>0</v>
      </c>
      <c r="I3650" s="1">
        <v>6454.03</v>
      </c>
      <c r="J3650" s="1">
        <v>37287.47</v>
      </c>
      <c r="K3650" s="2">
        <v>45168</v>
      </c>
      <c r="L3650" t="s">
        <v>8124</v>
      </c>
      <c r="M3650" t="s">
        <v>7868</v>
      </c>
      <c r="N3650" t="s">
        <v>7866</v>
      </c>
      <c r="O3650" t="s">
        <v>7866</v>
      </c>
    </row>
    <row r="3651" spans="1:15" x14ac:dyDescent="0.25">
      <c r="A3651" t="s">
        <v>7590</v>
      </c>
      <c r="B3651" t="s">
        <v>7591</v>
      </c>
      <c r="C3651" t="s">
        <v>53</v>
      </c>
      <c r="D3651" t="s">
        <v>7834</v>
      </c>
      <c r="E3651" s="1">
        <v>45000</v>
      </c>
      <c r="F3651" s="1">
        <v>1291.5</v>
      </c>
      <c r="G3651" s="1">
        <v>1368</v>
      </c>
      <c r="H3651" s="1">
        <v>1148.32</v>
      </c>
      <c r="I3651" s="1">
        <v>11880.91</v>
      </c>
      <c r="J3651" s="1">
        <v>29311.27</v>
      </c>
      <c r="K3651" s="2">
        <v>45168</v>
      </c>
      <c r="L3651" t="s">
        <v>8124</v>
      </c>
      <c r="M3651" t="s">
        <v>7868</v>
      </c>
      <c r="N3651" t="s">
        <v>7866</v>
      </c>
      <c r="O3651" t="s">
        <v>7866</v>
      </c>
    </row>
    <row r="3652" spans="1:15" x14ac:dyDescent="0.25">
      <c r="A3652" t="s">
        <v>7592</v>
      </c>
      <c r="B3652" t="s">
        <v>7593</v>
      </c>
      <c r="C3652" t="s">
        <v>176</v>
      </c>
      <c r="D3652" t="s">
        <v>7834</v>
      </c>
      <c r="E3652" s="1">
        <v>40000</v>
      </c>
      <c r="F3652" s="1">
        <v>1148</v>
      </c>
      <c r="G3652" s="1">
        <v>1216</v>
      </c>
      <c r="H3652" s="1">
        <v>0</v>
      </c>
      <c r="I3652" s="1">
        <v>343</v>
      </c>
      <c r="J3652" s="1">
        <v>37293</v>
      </c>
      <c r="K3652" s="2">
        <v>45168</v>
      </c>
      <c r="L3652" t="s">
        <v>8124</v>
      </c>
      <c r="M3652" t="s">
        <v>7868</v>
      </c>
      <c r="N3652" t="s">
        <v>7866</v>
      </c>
      <c r="O3652" t="s">
        <v>7866</v>
      </c>
    </row>
    <row r="3653" spans="1:15" x14ac:dyDescent="0.25">
      <c r="A3653" t="s">
        <v>7594</v>
      </c>
      <c r="B3653" t="s">
        <v>7595</v>
      </c>
      <c r="C3653" t="s">
        <v>62</v>
      </c>
      <c r="D3653" t="s">
        <v>7835</v>
      </c>
      <c r="E3653" s="1">
        <v>40000</v>
      </c>
      <c r="F3653" s="1">
        <v>1148</v>
      </c>
      <c r="G3653" s="1">
        <v>1216</v>
      </c>
      <c r="H3653" s="1">
        <v>0</v>
      </c>
      <c r="I3653" s="1">
        <v>9616.2999999999993</v>
      </c>
      <c r="J3653" s="1">
        <v>28019.7</v>
      </c>
      <c r="K3653" s="2">
        <v>45168</v>
      </c>
      <c r="L3653" t="s">
        <v>8124</v>
      </c>
      <c r="M3653" t="s">
        <v>7868</v>
      </c>
      <c r="N3653" t="s">
        <v>7866</v>
      </c>
      <c r="O3653" t="s">
        <v>7866</v>
      </c>
    </row>
    <row r="3654" spans="1:15" x14ac:dyDescent="0.25">
      <c r="A3654" t="s">
        <v>7596</v>
      </c>
      <c r="B3654" t="s">
        <v>7597</v>
      </c>
      <c r="C3654" t="s">
        <v>176</v>
      </c>
      <c r="D3654" t="s">
        <v>7834</v>
      </c>
      <c r="E3654" s="1">
        <v>40000</v>
      </c>
      <c r="F3654" s="1">
        <v>1148</v>
      </c>
      <c r="G3654" s="1">
        <v>1216</v>
      </c>
      <c r="H3654" s="1">
        <v>0</v>
      </c>
      <c r="I3654" s="1">
        <v>25</v>
      </c>
      <c r="J3654" s="1">
        <v>37611</v>
      </c>
      <c r="K3654" s="2">
        <v>45168</v>
      </c>
      <c r="L3654" t="s">
        <v>8124</v>
      </c>
      <c r="M3654" t="s">
        <v>7868</v>
      </c>
      <c r="N3654" t="s">
        <v>7866</v>
      </c>
      <c r="O3654" t="s">
        <v>7866</v>
      </c>
    </row>
    <row r="3655" spans="1:15" x14ac:dyDescent="0.25">
      <c r="A3655" t="s">
        <v>7598</v>
      </c>
      <c r="B3655" t="s">
        <v>7599</v>
      </c>
      <c r="C3655" t="s">
        <v>176</v>
      </c>
      <c r="D3655" t="s">
        <v>7834</v>
      </c>
      <c r="E3655" s="1">
        <v>37589</v>
      </c>
      <c r="F3655" s="1">
        <v>1078.8</v>
      </c>
      <c r="G3655" s="1">
        <v>1142.71</v>
      </c>
      <c r="H3655" s="1">
        <v>0</v>
      </c>
      <c r="I3655" s="1">
        <v>7934.8</v>
      </c>
      <c r="J3655" s="1">
        <v>27432.69</v>
      </c>
      <c r="K3655" s="2">
        <v>45168</v>
      </c>
      <c r="L3655" t="s">
        <v>8124</v>
      </c>
      <c r="M3655" t="s">
        <v>7868</v>
      </c>
      <c r="N3655" t="s">
        <v>7866</v>
      </c>
      <c r="O3655" t="s">
        <v>7866</v>
      </c>
    </row>
    <row r="3656" spans="1:15" x14ac:dyDescent="0.25">
      <c r="A3656" t="s">
        <v>7600</v>
      </c>
      <c r="B3656" t="s">
        <v>7601</v>
      </c>
      <c r="C3656" t="s">
        <v>62</v>
      </c>
      <c r="D3656" t="s">
        <v>7835</v>
      </c>
      <c r="E3656" s="1">
        <v>35000</v>
      </c>
      <c r="F3656" s="1">
        <v>1004.5</v>
      </c>
      <c r="G3656" s="1">
        <v>1064</v>
      </c>
      <c r="H3656" s="1">
        <v>0</v>
      </c>
      <c r="I3656" s="1">
        <v>8338.6200000000008</v>
      </c>
      <c r="J3656" s="1">
        <v>24592.880000000001</v>
      </c>
      <c r="K3656" s="2">
        <v>45168</v>
      </c>
      <c r="L3656" t="s">
        <v>8124</v>
      </c>
      <c r="M3656" t="s">
        <v>7868</v>
      </c>
      <c r="N3656" t="s">
        <v>7866</v>
      </c>
      <c r="O3656" t="s">
        <v>7866</v>
      </c>
    </row>
    <row r="3657" spans="1:15" x14ac:dyDescent="0.25">
      <c r="A3657" t="s">
        <v>7602</v>
      </c>
      <c r="B3657" t="s">
        <v>7603</v>
      </c>
      <c r="C3657" t="s">
        <v>176</v>
      </c>
      <c r="D3657" t="s">
        <v>7834</v>
      </c>
      <c r="E3657" s="1">
        <v>30000</v>
      </c>
      <c r="F3657" s="1">
        <v>861</v>
      </c>
      <c r="G3657" s="1">
        <v>912</v>
      </c>
      <c r="H3657" s="1">
        <v>0</v>
      </c>
      <c r="I3657" s="1">
        <v>8770.85</v>
      </c>
      <c r="J3657" s="1">
        <v>19456.150000000001</v>
      </c>
      <c r="K3657" s="2">
        <v>45168</v>
      </c>
      <c r="L3657" t="s">
        <v>8124</v>
      </c>
      <c r="M3657" t="s">
        <v>7868</v>
      </c>
      <c r="N3657" t="s">
        <v>7866</v>
      </c>
      <c r="O3657" t="s">
        <v>7866</v>
      </c>
    </row>
    <row r="3658" spans="1:15" x14ac:dyDescent="0.25">
      <c r="A3658" t="s">
        <v>1858</v>
      </c>
      <c r="B3658" t="s">
        <v>1859</v>
      </c>
      <c r="C3658" t="s">
        <v>37</v>
      </c>
      <c r="D3658" t="s">
        <v>7835</v>
      </c>
      <c r="E3658" s="1">
        <v>22581</v>
      </c>
      <c r="F3658" s="1">
        <v>648.07000000000005</v>
      </c>
      <c r="G3658" s="1">
        <v>686.46</v>
      </c>
      <c r="H3658" s="1">
        <v>0</v>
      </c>
      <c r="I3658" s="1">
        <v>3524</v>
      </c>
      <c r="J3658" s="1">
        <v>17722.47</v>
      </c>
      <c r="K3658" s="2">
        <v>45168</v>
      </c>
      <c r="L3658" t="s">
        <v>8124</v>
      </c>
      <c r="M3658" t="s">
        <v>7868</v>
      </c>
      <c r="N3658" t="s">
        <v>7866</v>
      </c>
      <c r="O3658" t="s">
        <v>7866</v>
      </c>
    </row>
    <row r="3659" spans="1:15" x14ac:dyDescent="0.25">
      <c r="A3659" t="s">
        <v>7604</v>
      </c>
      <c r="B3659" t="s">
        <v>7605</v>
      </c>
      <c r="C3659" t="s">
        <v>178</v>
      </c>
      <c r="D3659" t="s">
        <v>7835</v>
      </c>
      <c r="E3659" s="1">
        <v>22000</v>
      </c>
      <c r="F3659" s="1">
        <v>631.4</v>
      </c>
      <c r="G3659" s="1">
        <v>668.8</v>
      </c>
      <c r="H3659" s="1">
        <v>0</v>
      </c>
      <c r="I3659" s="1">
        <v>1119.5</v>
      </c>
      <c r="J3659" s="1">
        <v>19580.3</v>
      </c>
      <c r="K3659" s="2">
        <v>45168</v>
      </c>
      <c r="L3659" t="s">
        <v>8124</v>
      </c>
      <c r="M3659" t="s">
        <v>7868</v>
      </c>
      <c r="N3659" t="s">
        <v>7866</v>
      </c>
      <c r="O3659" t="s">
        <v>7866</v>
      </c>
    </row>
    <row r="3660" spans="1:15" x14ac:dyDescent="0.25">
      <c r="A3660" t="s">
        <v>5490</v>
      </c>
      <c r="B3660" t="s">
        <v>5491</v>
      </c>
      <c r="C3660" t="s">
        <v>64</v>
      </c>
      <c r="D3660" t="s">
        <v>7834</v>
      </c>
      <c r="E3660" s="1">
        <v>20000</v>
      </c>
      <c r="F3660" s="1">
        <v>574</v>
      </c>
      <c r="G3660" s="1">
        <v>608</v>
      </c>
      <c r="H3660" s="1">
        <v>0</v>
      </c>
      <c r="I3660" s="1">
        <v>4935.8500000000004</v>
      </c>
      <c r="J3660" s="1">
        <v>13882.15</v>
      </c>
      <c r="K3660" s="2">
        <v>45168</v>
      </c>
      <c r="L3660" t="s">
        <v>8124</v>
      </c>
      <c r="M3660" t="s">
        <v>7868</v>
      </c>
      <c r="N3660" t="s">
        <v>7866</v>
      </c>
      <c r="O3660" t="s">
        <v>7866</v>
      </c>
    </row>
    <row r="3661" spans="1:15" x14ac:dyDescent="0.25">
      <c r="A3661" t="s">
        <v>7606</v>
      </c>
      <c r="B3661" t="s">
        <v>7607</v>
      </c>
      <c r="C3661" t="s">
        <v>538</v>
      </c>
      <c r="D3661" t="s">
        <v>7834</v>
      </c>
      <c r="E3661" s="1">
        <v>157000</v>
      </c>
      <c r="F3661" s="1">
        <v>4505.8999999999996</v>
      </c>
      <c r="G3661" s="1">
        <v>4772.8</v>
      </c>
      <c r="H3661" s="1">
        <v>25513.26</v>
      </c>
      <c r="I3661" s="1">
        <v>8464.23</v>
      </c>
      <c r="J3661" s="1">
        <v>113743.81</v>
      </c>
      <c r="K3661" s="2">
        <v>45168</v>
      </c>
      <c r="L3661" t="s">
        <v>8124</v>
      </c>
      <c r="M3661" t="s">
        <v>7868</v>
      </c>
      <c r="N3661" t="s">
        <v>7866</v>
      </c>
      <c r="O3661" t="s">
        <v>7866</v>
      </c>
    </row>
    <row r="3662" spans="1:15" x14ac:dyDescent="0.25">
      <c r="A3662" t="s">
        <v>7608</v>
      </c>
      <c r="B3662" t="s">
        <v>7609</v>
      </c>
      <c r="C3662" t="s">
        <v>33</v>
      </c>
      <c r="D3662" t="s">
        <v>7834</v>
      </c>
      <c r="E3662" s="1">
        <v>84525</v>
      </c>
      <c r="F3662" s="1">
        <v>2425.87</v>
      </c>
      <c r="G3662" s="1">
        <v>2569.56</v>
      </c>
      <c r="H3662" s="1">
        <v>8465.33</v>
      </c>
      <c r="I3662" s="1">
        <v>25789.8</v>
      </c>
      <c r="J3662" s="1">
        <v>45274.44</v>
      </c>
      <c r="K3662" s="2">
        <v>45168</v>
      </c>
      <c r="L3662" t="s">
        <v>8124</v>
      </c>
      <c r="M3662" t="s">
        <v>7868</v>
      </c>
      <c r="N3662" t="s">
        <v>7866</v>
      </c>
      <c r="O3662" t="s">
        <v>7866</v>
      </c>
    </row>
    <row r="3663" spans="1:15" x14ac:dyDescent="0.25">
      <c r="A3663" t="s">
        <v>7610</v>
      </c>
      <c r="B3663" t="s">
        <v>7611</v>
      </c>
      <c r="C3663" t="s">
        <v>539</v>
      </c>
      <c r="D3663" t="s">
        <v>7835</v>
      </c>
      <c r="E3663" s="1">
        <v>67300</v>
      </c>
      <c r="F3663" s="1">
        <v>1931.51</v>
      </c>
      <c r="G3663" s="1">
        <v>2045.92</v>
      </c>
      <c r="H3663" s="1">
        <v>4544.87</v>
      </c>
      <c r="I3663" s="1">
        <v>6574.06</v>
      </c>
      <c r="J3663" s="1">
        <v>52203.64</v>
      </c>
      <c r="K3663" s="2">
        <v>45168</v>
      </c>
      <c r="L3663" t="s">
        <v>8124</v>
      </c>
      <c r="M3663" t="s">
        <v>7869</v>
      </c>
      <c r="N3663" t="s">
        <v>7866</v>
      </c>
      <c r="O3663" t="s">
        <v>7866</v>
      </c>
    </row>
    <row r="3664" spans="1:15" x14ac:dyDescent="0.25">
      <c r="A3664" t="s">
        <v>7612</v>
      </c>
      <c r="B3664" t="s">
        <v>7613</v>
      </c>
      <c r="C3664" t="s">
        <v>483</v>
      </c>
      <c r="D3664" t="s">
        <v>7834</v>
      </c>
      <c r="E3664" s="1">
        <v>65000</v>
      </c>
      <c r="F3664" s="1">
        <v>1865.5</v>
      </c>
      <c r="G3664" s="1">
        <v>1976</v>
      </c>
      <c r="H3664" s="1">
        <v>4112.0600000000004</v>
      </c>
      <c r="I3664" s="1">
        <v>2823.05</v>
      </c>
      <c r="J3664" s="1">
        <v>54223.39</v>
      </c>
      <c r="K3664" s="2">
        <v>45168</v>
      </c>
      <c r="L3664" t="s">
        <v>8124</v>
      </c>
      <c r="M3664" t="s">
        <v>7868</v>
      </c>
      <c r="N3664" t="s">
        <v>7866</v>
      </c>
      <c r="O3664" t="s">
        <v>7866</v>
      </c>
    </row>
    <row r="3665" spans="1:15" x14ac:dyDescent="0.25">
      <c r="A3665" t="s">
        <v>7614</v>
      </c>
      <c r="B3665" t="s">
        <v>7615</v>
      </c>
      <c r="C3665" t="s">
        <v>483</v>
      </c>
      <c r="D3665" t="s">
        <v>7835</v>
      </c>
      <c r="E3665" s="1">
        <v>55000</v>
      </c>
      <c r="F3665" s="1">
        <v>1578.5</v>
      </c>
      <c r="G3665" s="1">
        <v>1672</v>
      </c>
      <c r="H3665" s="1">
        <v>2559.67</v>
      </c>
      <c r="I3665" s="1">
        <v>11039.67</v>
      </c>
      <c r="J3665" s="1">
        <v>38150.160000000003</v>
      </c>
      <c r="K3665" s="2">
        <v>45168</v>
      </c>
      <c r="L3665" t="s">
        <v>8124</v>
      </c>
      <c r="M3665" t="s">
        <v>7868</v>
      </c>
      <c r="N3665" t="s">
        <v>7866</v>
      </c>
      <c r="O3665" t="s">
        <v>7866</v>
      </c>
    </row>
    <row r="3666" spans="1:15" x14ac:dyDescent="0.25">
      <c r="A3666" t="s">
        <v>7616</v>
      </c>
      <c r="B3666" t="s">
        <v>7617</v>
      </c>
      <c r="C3666" t="s">
        <v>540</v>
      </c>
      <c r="D3666" t="s">
        <v>7835</v>
      </c>
      <c r="E3666" s="1">
        <v>45000</v>
      </c>
      <c r="F3666" s="1">
        <v>1291.5</v>
      </c>
      <c r="G3666" s="1">
        <v>1368</v>
      </c>
      <c r="H3666" s="1">
        <v>1148.32</v>
      </c>
      <c r="I3666" s="1">
        <v>13190.54</v>
      </c>
      <c r="J3666" s="1">
        <v>28001.64</v>
      </c>
      <c r="K3666" s="2">
        <v>45168</v>
      </c>
      <c r="L3666" t="s">
        <v>8124</v>
      </c>
      <c r="M3666" t="s">
        <v>7868</v>
      </c>
      <c r="N3666" t="s">
        <v>7866</v>
      </c>
      <c r="O3666" t="s">
        <v>7866</v>
      </c>
    </row>
    <row r="3667" spans="1:15" x14ac:dyDescent="0.25">
      <c r="A3667" t="s">
        <v>7618</v>
      </c>
      <c r="B3667" t="s">
        <v>7619</v>
      </c>
      <c r="C3667" t="s">
        <v>540</v>
      </c>
      <c r="D3667" t="s">
        <v>7834</v>
      </c>
      <c r="E3667" s="1">
        <v>42000</v>
      </c>
      <c r="F3667" s="1">
        <v>1205.4000000000001</v>
      </c>
      <c r="G3667" s="1">
        <v>1276.8</v>
      </c>
      <c r="H3667" s="1">
        <v>0</v>
      </c>
      <c r="I3667" s="1">
        <v>7740.84</v>
      </c>
      <c r="J3667" s="1">
        <v>31776.959999999999</v>
      </c>
      <c r="K3667" s="2">
        <v>45168</v>
      </c>
      <c r="L3667" t="s">
        <v>8124</v>
      </c>
      <c r="M3667" t="s">
        <v>7868</v>
      </c>
      <c r="N3667" t="s">
        <v>7866</v>
      </c>
      <c r="O3667" t="s">
        <v>7866</v>
      </c>
    </row>
    <row r="3668" spans="1:15" x14ac:dyDescent="0.25">
      <c r="A3668" t="s">
        <v>7620</v>
      </c>
      <c r="B3668" t="s">
        <v>7621</v>
      </c>
      <c r="C3668" t="s">
        <v>37</v>
      </c>
      <c r="D3668" t="s">
        <v>7835</v>
      </c>
      <c r="E3668" s="1">
        <v>22581</v>
      </c>
      <c r="F3668" s="1">
        <v>648.07000000000005</v>
      </c>
      <c r="G3668" s="1">
        <v>686.46</v>
      </c>
      <c r="H3668" s="1">
        <v>0</v>
      </c>
      <c r="I3668" s="1">
        <v>6809.66</v>
      </c>
      <c r="J3668" s="1">
        <v>14436.81</v>
      </c>
      <c r="K3668" s="2">
        <v>45168</v>
      </c>
      <c r="L3668" t="s">
        <v>8124</v>
      </c>
      <c r="M3668" t="s">
        <v>7868</v>
      </c>
      <c r="N3668" t="s">
        <v>7866</v>
      </c>
      <c r="O3668" t="s">
        <v>7866</v>
      </c>
    </row>
    <row r="3669" spans="1:15" x14ac:dyDescent="0.25">
      <c r="A3669" t="s">
        <v>7622</v>
      </c>
      <c r="B3669" t="s">
        <v>7623</v>
      </c>
      <c r="C3669" t="s">
        <v>37</v>
      </c>
      <c r="D3669" t="s">
        <v>7835</v>
      </c>
      <c r="E3669" s="1">
        <v>20000</v>
      </c>
      <c r="F3669" s="1">
        <v>574</v>
      </c>
      <c r="G3669" s="1">
        <v>608</v>
      </c>
      <c r="H3669" s="1">
        <v>0</v>
      </c>
      <c r="I3669" s="1">
        <v>11875.54</v>
      </c>
      <c r="J3669" s="1">
        <v>6942.46</v>
      </c>
      <c r="K3669" s="2">
        <v>45168</v>
      </c>
      <c r="L3669" t="s">
        <v>8124</v>
      </c>
      <c r="M3669" t="s">
        <v>7868</v>
      </c>
      <c r="N3669" t="s">
        <v>7866</v>
      </c>
      <c r="O3669" t="s">
        <v>7866</v>
      </c>
    </row>
    <row r="3670" spans="1:15" x14ac:dyDescent="0.25">
      <c r="A3670" t="s">
        <v>7624</v>
      </c>
      <c r="B3670" t="s">
        <v>7625</v>
      </c>
      <c r="C3670" t="s">
        <v>541</v>
      </c>
      <c r="D3670" t="s">
        <v>7834</v>
      </c>
      <c r="E3670" s="1">
        <v>100000</v>
      </c>
      <c r="F3670" s="1">
        <v>2870</v>
      </c>
      <c r="G3670" s="1">
        <v>3040</v>
      </c>
      <c r="H3670" s="1">
        <v>11316.71</v>
      </c>
      <c r="I3670" s="1">
        <v>8965.9</v>
      </c>
      <c r="J3670" s="1">
        <v>73807.39</v>
      </c>
      <c r="K3670" s="2">
        <v>45168</v>
      </c>
      <c r="L3670" t="s">
        <v>8124</v>
      </c>
      <c r="M3670" t="s">
        <v>7868</v>
      </c>
      <c r="N3670" t="s">
        <v>7866</v>
      </c>
      <c r="O3670" t="s">
        <v>7866</v>
      </c>
    </row>
    <row r="3671" spans="1:15" x14ac:dyDescent="0.25">
      <c r="A3671" t="s">
        <v>7626</v>
      </c>
      <c r="B3671" t="s">
        <v>7627</v>
      </c>
      <c r="C3671" t="s">
        <v>542</v>
      </c>
      <c r="D3671" t="s">
        <v>7834</v>
      </c>
      <c r="E3671" s="1">
        <v>90000</v>
      </c>
      <c r="F3671" s="1">
        <v>2583</v>
      </c>
      <c r="G3671" s="1">
        <v>2736</v>
      </c>
      <c r="H3671" s="1">
        <v>9358.82</v>
      </c>
      <c r="I3671" s="1">
        <v>13469.85</v>
      </c>
      <c r="J3671" s="1">
        <v>61852.33</v>
      </c>
      <c r="K3671" s="2">
        <v>45168</v>
      </c>
      <c r="L3671" t="s">
        <v>8124</v>
      </c>
      <c r="M3671" t="s">
        <v>7868</v>
      </c>
      <c r="N3671" t="s">
        <v>7866</v>
      </c>
      <c r="O3671" t="s">
        <v>7866</v>
      </c>
    </row>
    <row r="3672" spans="1:15" x14ac:dyDescent="0.25">
      <c r="A3672" t="s">
        <v>7628</v>
      </c>
      <c r="B3672" t="s">
        <v>7629</v>
      </c>
      <c r="C3672" t="s">
        <v>542</v>
      </c>
      <c r="D3672" t="s">
        <v>7835</v>
      </c>
      <c r="E3672" s="1">
        <v>90000</v>
      </c>
      <c r="F3672" s="1">
        <v>2583</v>
      </c>
      <c r="G3672" s="1">
        <v>2736</v>
      </c>
      <c r="H3672" s="1">
        <v>9753.19</v>
      </c>
      <c r="I3672" s="1">
        <v>1058.9000000000001</v>
      </c>
      <c r="J3672" s="1">
        <v>73868.91</v>
      </c>
      <c r="K3672" s="2">
        <v>45168</v>
      </c>
      <c r="L3672" t="s">
        <v>8124</v>
      </c>
      <c r="M3672" t="s">
        <v>7868</v>
      </c>
      <c r="N3672" t="s">
        <v>7866</v>
      </c>
      <c r="O3672" t="s">
        <v>7866</v>
      </c>
    </row>
    <row r="3673" spans="1:15" x14ac:dyDescent="0.25">
      <c r="A3673" t="s">
        <v>7630</v>
      </c>
      <c r="B3673" t="s">
        <v>7631</v>
      </c>
      <c r="C3673" t="s">
        <v>81</v>
      </c>
      <c r="D3673" t="s">
        <v>7835</v>
      </c>
      <c r="E3673" s="1">
        <v>80000</v>
      </c>
      <c r="F3673" s="1">
        <v>2296</v>
      </c>
      <c r="G3673" s="1">
        <v>2432</v>
      </c>
      <c r="H3673" s="1">
        <v>7006.57</v>
      </c>
      <c r="I3673" s="1">
        <v>3295.85</v>
      </c>
      <c r="J3673" s="1">
        <v>64969.58</v>
      </c>
      <c r="K3673" s="2">
        <v>45168</v>
      </c>
      <c r="L3673" t="s">
        <v>8124</v>
      </c>
      <c r="M3673" t="s">
        <v>7869</v>
      </c>
      <c r="N3673" t="s">
        <v>7866</v>
      </c>
      <c r="O3673" t="s">
        <v>7866</v>
      </c>
    </row>
    <row r="3674" spans="1:15" x14ac:dyDescent="0.25">
      <c r="A3674" t="s">
        <v>7632</v>
      </c>
      <c r="B3674" t="s">
        <v>7633</v>
      </c>
      <c r="C3674" t="s">
        <v>141</v>
      </c>
      <c r="D3674" t="s">
        <v>7834</v>
      </c>
      <c r="E3674" s="1">
        <v>80000</v>
      </c>
      <c r="F3674" s="1">
        <v>2296</v>
      </c>
      <c r="G3674" s="1">
        <v>2432</v>
      </c>
      <c r="H3674" s="1">
        <v>7400.94</v>
      </c>
      <c r="I3674" s="1">
        <v>9429.41</v>
      </c>
      <c r="J3674" s="1">
        <v>58441.65</v>
      </c>
      <c r="K3674" s="2">
        <v>45168</v>
      </c>
      <c r="L3674" t="s">
        <v>8124</v>
      </c>
      <c r="M3674" t="s">
        <v>7868</v>
      </c>
      <c r="N3674" t="s">
        <v>7866</v>
      </c>
      <c r="O3674" t="s">
        <v>7866</v>
      </c>
    </row>
    <row r="3675" spans="1:15" x14ac:dyDescent="0.25">
      <c r="A3675" t="s">
        <v>7634</v>
      </c>
      <c r="B3675" t="s">
        <v>7635</v>
      </c>
      <c r="C3675" t="s">
        <v>543</v>
      </c>
      <c r="D3675" t="s">
        <v>7835</v>
      </c>
      <c r="E3675" s="1">
        <v>72389</v>
      </c>
      <c r="F3675" s="1">
        <v>2077.56</v>
      </c>
      <c r="G3675" s="1">
        <v>2200.63</v>
      </c>
      <c r="H3675" s="1">
        <v>5818.01</v>
      </c>
      <c r="I3675" s="1">
        <v>17562.21</v>
      </c>
      <c r="J3675" s="1">
        <v>44730.59</v>
      </c>
      <c r="K3675" s="2">
        <v>45168</v>
      </c>
      <c r="L3675" t="s">
        <v>8124</v>
      </c>
      <c r="M3675" t="s">
        <v>7869</v>
      </c>
      <c r="N3675" t="s">
        <v>7866</v>
      </c>
      <c r="O3675" t="s">
        <v>7866</v>
      </c>
    </row>
    <row r="3676" spans="1:15" x14ac:dyDescent="0.25">
      <c r="A3676" t="s">
        <v>1540</v>
      </c>
      <c r="B3676" t="s">
        <v>1541</v>
      </c>
      <c r="C3676" t="s">
        <v>490</v>
      </c>
      <c r="D3676" t="s">
        <v>7834</v>
      </c>
      <c r="E3676" s="1">
        <v>70000</v>
      </c>
      <c r="F3676" s="1">
        <v>2009</v>
      </c>
      <c r="G3676" s="1">
        <v>2128</v>
      </c>
      <c r="H3676" s="1">
        <v>4737.47</v>
      </c>
      <c r="I3676" s="1">
        <v>6179.9</v>
      </c>
      <c r="J3676" s="1">
        <v>54945.63</v>
      </c>
      <c r="K3676" s="2">
        <v>45168</v>
      </c>
      <c r="L3676" t="s">
        <v>8124</v>
      </c>
      <c r="M3676" t="s">
        <v>7868</v>
      </c>
      <c r="N3676" t="s">
        <v>7866</v>
      </c>
      <c r="O3676" t="s">
        <v>7866</v>
      </c>
    </row>
    <row r="3677" spans="1:15" x14ac:dyDescent="0.25">
      <c r="A3677" t="s">
        <v>7636</v>
      </c>
      <c r="B3677" t="s">
        <v>7637</v>
      </c>
      <c r="C3677" t="s">
        <v>544</v>
      </c>
      <c r="D3677" t="s">
        <v>7834</v>
      </c>
      <c r="E3677" s="1">
        <v>66000</v>
      </c>
      <c r="F3677" s="1">
        <v>1894.2</v>
      </c>
      <c r="G3677" s="1">
        <v>2006.4</v>
      </c>
      <c r="H3677" s="1">
        <v>4615.7299999999996</v>
      </c>
      <c r="I3677" s="1">
        <v>6928.78</v>
      </c>
      <c r="J3677" s="1">
        <v>50554.89</v>
      </c>
      <c r="K3677" s="2">
        <v>45168</v>
      </c>
      <c r="L3677" t="s">
        <v>8124</v>
      </c>
      <c r="M3677" t="s">
        <v>7868</v>
      </c>
      <c r="N3677" t="s">
        <v>7866</v>
      </c>
      <c r="O3677" t="s">
        <v>7866</v>
      </c>
    </row>
    <row r="3678" spans="1:15" x14ac:dyDescent="0.25">
      <c r="A3678" t="s">
        <v>7638</v>
      </c>
      <c r="B3678" t="s">
        <v>7639</v>
      </c>
      <c r="C3678" t="s">
        <v>489</v>
      </c>
      <c r="D3678" t="s">
        <v>7834</v>
      </c>
      <c r="E3678" s="1">
        <v>60000</v>
      </c>
      <c r="F3678" s="1">
        <v>1722</v>
      </c>
      <c r="G3678" s="1">
        <v>1824</v>
      </c>
      <c r="H3678" s="1">
        <v>3486.65</v>
      </c>
      <c r="I3678" s="1">
        <v>8981</v>
      </c>
      <c r="J3678" s="1">
        <v>43986.35</v>
      </c>
      <c r="K3678" s="2">
        <v>45168</v>
      </c>
      <c r="L3678" t="s">
        <v>8124</v>
      </c>
      <c r="M3678" t="s">
        <v>7868</v>
      </c>
      <c r="N3678" t="s">
        <v>7866</v>
      </c>
      <c r="O3678" t="s">
        <v>7866</v>
      </c>
    </row>
    <row r="3679" spans="1:15" x14ac:dyDescent="0.25">
      <c r="A3679" t="s">
        <v>7640</v>
      </c>
      <c r="B3679" t="s">
        <v>7641</v>
      </c>
      <c r="C3679" t="s">
        <v>367</v>
      </c>
      <c r="D3679" t="s">
        <v>7834</v>
      </c>
      <c r="E3679" s="1">
        <v>50000</v>
      </c>
      <c r="F3679" s="1">
        <v>1435</v>
      </c>
      <c r="G3679" s="1">
        <v>1520</v>
      </c>
      <c r="H3679" s="1">
        <v>1854</v>
      </c>
      <c r="I3679" s="1">
        <v>29979.86</v>
      </c>
      <c r="J3679" s="1">
        <v>15211.14</v>
      </c>
      <c r="K3679" s="2">
        <v>45168</v>
      </c>
      <c r="L3679" t="s">
        <v>8124</v>
      </c>
      <c r="M3679" t="s">
        <v>7869</v>
      </c>
      <c r="N3679" t="s">
        <v>7866</v>
      </c>
      <c r="O3679" t="s">
        <v>7866</v>
      </c>
    </row>
    <row r="3680" spans="1:15" x14ac:dyDescent="0.25">
      <c r="A3680" t="s">
        <v>7642</v>
      </c>
      <c r="B3680" t="s">
        <v>7643</v>
      </c>
      <c r="C3680" t="s">
        <v>545</v>
      </c>
      <c r="D3680" t="s">
        <v>7834</v>
      </c>
      <c r="E3680" s="1">
        <v>50000</v>
      </c>
      <c r="F3680" s="1">
        <v>1435</v>
      </c>
      <c r="G3680" s="1">
        <v>1520</v>
      </c>
      <c r="H3680" s="1">
        <v>1854</v>
      </c>
      <c r="I3680" s="1">
        <v>925</v>
      </c>
      <c r="J3680" s="1">
        <v>44266</v>
      </c>
      <c r="K3680" s="2">
        <v>45168</v>
      </c>
      <c r="L3680" t="s">
        <v>8124</v>
      </c>
      <c r="M3680" t="s">
        <v>7868</v>
      </c>
      <c r="N3680" t="s">
        <v>7866</v>
      </c>
      <c r="O3680" t="s">
        <v>7866</v>
      </c>
    </row>
    <row r="3681" spans="1:15" x14ac:dyDescent="0.25">
      <c r="A3681" t="s">
        <v>7644</v>
      </c>
      <c r="B3681" t="s">
        <v>7645</v>
      </c>
      <c r="C3681" t="s">
        <v>545</v>
      </c>
      <c r="D3681" t="s">
        <v>7835</v>
      </c>
      <c r="E3681" s="1">
        <v>50000</v>
      </c>
      <c r="F3681" s="1">
        <v>1435</v>
      </c>
      <c r="G3681" s="1">
        <v>1520</v>
      </c>
      <c r="H3681" s="1">
        <v>1854</v>
      </c>
      <c r="I3681" s="1">
        <v>5225</v>
      </c>
      <c r="J3681" s="1">
        <v>39966</v>
      </c>
      <c r="K3681" s="2">
        <v>45168</v>
      </c>
      <c r="L3681" t="s">
        <v>8124</v>
      </c>
      <c r="M3681" t="s">
        <v>7868</v>
      </c>
      <c r="N3681" t="s">
        <v>7866</v>
      </c>
      <c r="O3681" t="s">
        <v>7866</v>
      </c>
    </row>
    <row r="3682" spans="1:15" x14ac:dyDescent="0.25">
      <c r="A3682" t="s">
        <v>7648</v>
      </c>
      <c r="B3682" t="s">
        <v>7649</v>
      </c>
      <c r="C3682" t="s">
        <v>545</v>
      </c>
      <c r="D3682" t="s">
        <v>7834</v>
      </c>
      <c r="E3682" s="1">
        <v>48000</v>
      </c>
      <c r="F3682" s="1">
        <v>1377.6</v>
      </c>
      <c r="G3682" s="1">
        <v>1459.2</v>
      </c>
      <c r="H3682" s="1">
        <v>0</v>
      </c>
      <c r="I3682" s="1">
        <v>139</v>
      </c>
      <c r="J3682" s="1">
        <v>45024.2</v>
      </c>
      <c r="K3682" s="2">
        <v>45168</v>
      </c>
      <c r="L3682" t="s">
        <v>8124</v>
      </c>
      <c r="M3682" t="s">
        <v>7868</v>
      </c>
      <c r="N3682" t="s">
        <v>7866</v>
      </c>
      <c r="O3682" t="s">
        <v>7866</v>
      </c>
    </row>
    <row r="3683" spans="1:15" x14ac:dyDescent="0.25">
      <c r="A3683" t="s">
        <v>7646</v>
      </c>
      <c r="B3683" t="s">
        <v>7647</v>
      </c>
      <c r="C3683" t="s">
        <v>545</v>
      </c>
      <c r="D3683" t="s">
        <v>7834</v>
      </c>
      <c r="E3683" s="1">
        <v>40000</v>
      </c>
      <c r="F3683" s="1">
        <v>1148</v>
      </c>
      <c r="G3683" s="1">
        <v>1216</v>
      </c>
      <c r="H3683" s="1">
        <v>0</v>
      </c>
      <c r="I3683" s="1">
        <v>4377.2299999999996</v>
      </c>
      <c r="J3683" s="1">
        <v>33258.769999999997</v>
      </c>
      <c r="K3683" s="2">
        <v>45168</v>
      </c>
      <c r="L3683" t="s">
        <v>8124</v>
      </c>
      <c r="M3683" t="s">
        <v>7868</v>
      </c>
      <c r="N3683" t="s">
        <v>7866</v>
      </c>
      <c r="O3683" t="s">
        <v>7866</v>
      </c>
    </row>
    <row r="3684" spans="1:15" x14ac:dyDescent="0.25">
      <c r="A3684" t="s">
        <v>7650</v>
      </c>
      <c r="B3684" t="s">
        <v>7651</v>
      </c>
      <c r="C3684" t="s">
        <v>545</v>
      </c>
      <c r="D3684" t="s">
        <v>7834</v>
      </c>
      <c r="E3684" s="1">
        <v>37589</v>
      </c>
      <c r="F3684" s="1">
        <v>1078.8</v>
      </c>
      <c r="G3684" s="1">
        <v>1142.71</v>
      </c>
      <c r="H3684" s="1">
        <v>0</v>
      </c>
      <c r="I3684" s="1">
        <v>10811</v>
      </c>
      <c r="J3684" s="1">
        <v>24556.49</v>
      </c>
      <c r="K3684" s="2">
        <v>45168</v>
      </c>
      <c r="L3684" t="s">
        <v>8124</v>
      </c>
      <c r="M3684" t="s">
        <v>7868</v>
      </c>
      <c r="N3684" t="s">
        <v>7866</v>
      </c>
      <c r="O3684" t="s">
        <v>7866</v>
      </c>
    </row>
    <row r="3685" spans="1:15" x14ac:dyDescent="0.25">
      <c r="A3685" t="s">
        <v>7652</v>
      </c>
      <c r="B3685" t="s">
        <v>7653</v>
      </c>
      <c r="C3685" t="s">
        <v>490</v>
      </c>
      <c r="D3685" t="s">
        <v>7834</v>
      </c>
      <c r="E3685" s="1">
        <v>37589</v>
      </c>
      <c r="F3685" s="1">
        <v>1078.8</v>
      </c>
      <c r="G3685" s="1">
        <v>1142.71</v>
      </c>
      <c r="H3685" s="1">
        <v>0</v>
      </c>
      <c r="I3685" s="1">
        <v>611</v>
      </c>
      <c r="J3685" s="1">
        <v>34756.49</v>
      </c>
      <c r="K3685" s="2">
        <v>45168</v>
      </c>
      <c r="L3685" t="s">
        <v>8124</v>
      </c>
      <c r="M3685" t="s">
        <v>7868</v>
      </c>
      <c r="N3685" t="s">
        <v>7866</v>
      </c>
      <c r="O3685" t="s">
        <v>7866</v>
      </c>
    </row>
    <row r="3686" spans="1:15" x14ac:dyDescent="0.25">
      <c r="A3686" t="s">
        <v>7654</v>
      </c>
      <c r="B3686" t="s">
        <v>7655</v>
      </c>
      <c r="C3686" t="s">
        <v>490</v>
      </c>
      <c r="D3686" t="s">
        <v>7834</v>
      </c>
      <c r="E3686" s="1">
        <v>37589</v>
      </c>
      <c r="F3686" s="1">
        <v>1078.8</v>
      </c>
      <c r="G3686" s="1">
        <v>1142.71</v>
      </c>
      <c r="H3686" s="1">
        <v>0</v>
      </c>
      <c r="I3686" s="1">
        <v>1811</v>
      </c>
      <c r="J3686" s="1">
        <v>33556.49</v>
      </c>
      <c r="K3686" s="2">
        <v>45168</v>
      </c>
      <c r="L3686" t="s">
        <v>8124</v>
      </c>
      <c r="M3686" t="s">
        <v>7868</v>
      </c>
      <c r="N3686" t="s">
        <v>7866</v>
      </c>
      <c r="O3686" t="s">
        <v>7866</v>
      </c>
    </row>
    <row r="3687" spans="1:15" x14ac:dyDescent="0.25">
      <c r="A3687" t="s">
        <v>7656</v>
      </c>
      <c r="B3687" t="s">
        <v>7657</v>
      </c>
      <c r="C3687" t="s">
        <v>489</v>
      </c>
      <c r="D3687" t="s">
        <v>7835</v>
      </c>
      <c r="E3687" s="1">
        <v>31500</v>
      </c>
      <c r="F3687" s="1">
        <v>904.05</v>
      </c>
      <c r="G3687" s="1">
        <v>957.6</v>
      </c>
      <c r="H3687" s="1">
        <v>0</v>
      </c>
      <c r="I3687" s="1">
        <v>2225</v>
      </c>
      <c r="J3687" s="1">
        <v>27413.35</v>
      </c>
      <c r="K3687" s="2">
        <v>45168</v>
      </c>
      <c r="L3687" t="s">
        <v>8124</v>
      </c>
      <c r="M3687" t="s">
        <v>7868</v>
      </c>
      <c r="N3687" t="s">
        <v>7866</v>
      </c>
      <c r="O3687" t="s">
        <v>7866</v>
      </c>
    </row>
    <row r="3688" spans="1:15" x14ac:dyDescent="0.25">
      <c r="A3688" t="s">
        <v>7658</v>
      </c>
      <c r="B3688" t="s">
        <v>7659</v>
      </c>
      <c r="C3688" t="s">
        <v>490</v>
      </c>
      <c r="D3688" t="s">
        <v>7834</v>
      </c>
      <c r="E3688" s="1">
        <v>30000</v>
      </c>
      <c r="F3688" s="1">
        <v>861</v>
      </c>
      <c r="G3688" s="1">
        <v>912</v>
      </c>
      <c r="H3688" s="1">
        <v>0</v>
      </c>
      <c r="I3688" s="1">
        <v>793</v>
      </c>
      <c r="J3688" s="1">
        <v>27434</v>
      </c>
      <c r="K3688" s="2">
        <v>45168</v>
      </c>
      <c r="L3688" t="s">
        <v>8124</v>
      </c>
      <c r="M3688" t="s">
        <v>7868</v>
      </c>
      <c r="N3688" t="s">
        <v>7866</v>
      </c>
      <c r="O3688" t="s">
        <v>7866</v>
      </c>
    </row>
    <row r="3689" spans="1:15" x14ac:dyDescent="0.25">
      <c r="A3689" t="s">
        <v>7660</v>
      </c>
      <c r="B3689" t="s">
        <v>7661</v>
      </c>
      <c r="C3689" t="s">
        <v>490</v>
      </c>
      <c r="D3689" t="s">
        <v>7835</v>
      </c>
      <c r="E3689" s="1">
        <v>22581</v>
      </c>
      <c r="F3689" s="1">
        <v>648.07000000000005</v>
      </c>
      <c r="G3689" s="1">
        <v>686.46</v>
      </c>
      <c r="H3689" s="1">
        <v>0</v>
      </c>
      <c r="I3689" s="1">
        <v>2430.4499999999998</v>
      </c>
      <c r="J3689" s="1">
        <v>18816.02</v>
      </c>
      <c r="K3689" s="2">
        <v>45168</v>
      </c>
      <c r="L3689" t="s">
        <v>8124</v>
      </c>
      <c r="M3689" t="s">
        <v>7868</v>
      </c>
      <c r="N3689" t="s">
        <v>7866</v>
      </c>
      <c r="O3689" t="s">
        <v>7866</v>
      </c>
    </row>
    <row r="3690" spans="1:15" x14ac:dyDescent="0.25">
      <c r="A3690" t="s">
        <v>7662</v>
      </c>
      <c r="B3690" t="s">
        <v>7663</v>
      </c>
      <c r="C3690" t="s">
        <v>367</v>
      </c>
      <c r="D3690" t="s">
        <v>7835</v>
      </c>
      <c r="E3690" s="1">
        <v>22581</v>
      </c>
      <c r="F3690" s="1">
        <v>648.07000000000005</v>
      </c>
      <c r="G3690" s="1">
        <v>686.46</v>
      </c>
      <c r="H3690" s="1">
        <v>0</v>
      </c>
      <c r="I3690" s="1">
        <v>9574.5499999999993</v>
      </c>
      <c r="J3690" s="1">
        <v>11671.92</v>
      </c>
      <c r="K3690" s="2">
        <v>45168</v>
      </c>
      <c r="L3690" t="s">
        <v>8124</v>
      </c>
      <c r="M3690" t="s">
        <v>7868</v>
      </c>
      <c r="N3690" t="s">
        <v>7866</v>
      </c>
      <c r="O3690" t="s">
        <v>7866</v>
      </c>
    </row>
    <row r="3691" spans="1:15" x14ac:dyDescent="0.25">
      <c r="A3691" t="s">
        <v>7664</v>
      </c>
      <c r="B3691" t="s">
        <v>7665</v>
      </c>
      <c r="C3691" t="s">
        <v>37</v>
      </c>
      <c r="D3691" t="s">
        <v>7835</v>
      </c>
      <c r="E3691" s="1">
        <v>22581</v>
      </c>
      <c r="F3691" s="1">
        <v>648.07000000000005</v>
      </c>
      <c r="G3691" s="1">
        <v>686.46</v>
      </c>
      <c r="H3691" s="1">
        <v>0</v>
      </c>
      <c r="I3691" s="1">
        <v>1952.75</v>
      </c>
      <c r="J3691" s="1">
        <v>19293.72</v>
      </c>
      <c r="K3691" s="2">
        <v>45168</v>
      </c>
      <c r="L3691" t="s">
        <v>8124</v>
      </c>
      <c r="M3691" t="s">
        <v>7868</v>
      </c>
      <c r="N3691" t="s">
        <v>7866</v>
      </c>
      <c r="O3691" t="s">
        <v>7866</v>
      </c>
    </row>
    <row r="3692" spans="1:15" x14ac:dyDescent="0.25">
      <c r="A3692" t="s">
        <v>7666</v>
      </c>
      <c r="B3692" t="s">
        <v>7667</v>
      </c>
      <c r="C3692" t="s">
        <v>367</v>
      </c>
      <c r="D3692" t="s">
        <v>7834</v>
      </c>
      <c r="E3692" s="1">
        <v>21506</v>
      </c>
      <c r="F3692" s="1">
        <v>617.22</v>
      </c>
      <c r="G3692" s="1">
        <v>653.78</v>
      </c>
      <c r="H3692" s="1">
        <v>0</v>
      </c>
      <c r="I3692" s="1">
        <v>1331</v>
      </c>
      <c r="J3692" s="1">
        <v>18904</v>
      </c>
      <c r="K3692" s="2">
        <v>45168</v>
      </c>
      <c r="L3692" t="s">
        <v>8124</v>
      </c>
      <c r="M3692" t="s">
        <v>7868</v>
      </c>
      <c r="N3692" t="s">
        <v>7866</v>
      </c>
      <c r="O3692" t="s">
        <v>7866</v>
      </c>
    </row>
    <row r="3693" spans="1:15" x14ac:dyDescent="0.25">
      <c r="A3693" t="s">
        <v>7670</v>
      </c>
      <c r="B3693" t="s">
        <v>7671</v>
      </c>
      <c r="C3693" t="s">
        <v>51</v>
      </c>
      <c r="D3693" t="s">
        <v>7834</v>
      </c>
      <c r="E3693" s="1">
        <v>75000</v>
      </c>
      <c r="F3693" s="1">
        <v>2152.5</v>
      </c>
      <c r="G3693" s="1">
        <v>2280</v>
      </c>
      <c r="H3693" s="1">
        <v>6309.35</v>
      </c>
      <c r="I3693" s="1">
        <v>15609.01</v>
      </c>
      <c r="J3693" s="1">
        <v>48649.14</v>
      </c>
      <c r="K3693" s="2">
        <v>45168</v>
      </c>
      <c r="L3693" t="s">
        <v>8124</v>
      </c>
      <c r="M3693" t="s">
        <v>7868</v>
      </c>
      <c r="N3693" t="s">
        <v>7866</v>
      </c>
      <c r="O3693" t="s">
        <v>7866</v>
      </c>
    </row>
    <row r="3694" spans="1:15" x14ac:dyDescent="0.25">
      <c r="A3694" t="s">
        <v>7672</v>
      </c>
      <c r="B3694" t="s">
        <v>7673</v>
      </c>
      <c r="C3694" t="s">
        <v>51</v>
      </c>
      <c r="D3694" t="s">
        <v>7834</v>
      </c>
      <c r="E3694" s="1">
        <v>40000</v>
      </c>
      <c r="F3694" s="1">
        <v>1148</v>
      </c>
      <c r="G3694" s="1">
        <v>1216</v>
      </c>
      <c r="H3694" s="1">
        <v>0</v>
      </c>
      <c r="I3694" s="1">
        <v>24348.240000000002</v>
      </c>
      <c r="J3694" s="1">
        <v>13287.76</v>
      </c>
      <c r="K3694" s="2">
        <v>45168</v>
      </c>
      <c r="L3694" t="s">
        <v>8124</v>
      </c>
      <c r="M3694" t="s">
        <v>7868</v>
      </c>
      <c r="N3694" t="s">
        <v>7866</v>
      </c>
      <c r="O3694" t="s">
        <v>7866</v>
      </c>
    </row>
    <row r="3695" spans="1:15" x14ac:dyDescent="0.25">
      <c r="A3695" t="s">
        <v>7674</v>
      </c>
      <c r="B3695" t="s">
        <v>7675</v>
      </c>
      <c r="C3695" t="s">
        <v>51</v>
      </c>
      <c r="D3695" t="s">
        <v>7834</v>
      </c>
      <c r="E3695" s="1">
        <v>40000</v>
      </c>
      <c r="F3695" s="1">
        <v>1148</v>
      </c>
      <c r="G3695" s="1">
        <v>1216</v>
      </c>
      <c r="H3695" s="1">
        <v>0</v>
      </c>
      <c r="I3695" s="1">
        <v>5326.9</v>
      </c>
      <c r="J3695" s="1">
        <v>32309.1</v>
      </c>
      <c r="K3695" s="2">
        <v>45168</v>
      </c>
      <c r="L3695" t="s">
        <v>8124</v>
      </c>
      <c r="M3695" t="s">
        <v>7868</v>
      </c>
      <c r="N3695" t="s">
        <v>7866</v>
      </c>
      <c r="O3695" t="s">
        <v>7866</v>
      </c>
    </row>
    <row r="3696" spans="1:15" x14ac:dyDescent="0.25">
      <c r="A3696" t="s">
        <v>7676</v>
      </c>
      <c r="B3696" t="s">
        <v>7677</v>
      </c>
      <c r="C3696" t="s">
        <v>51</v>
      </c>
      <c r="D3696" t="s">
        <v>7834</v>
      </c>
      <c r="E3696" s="1">
        <v>35000</v>
      </c>
      <c r="F3696" s="1">
        <v>1004.5</v>
      </c>
      <c r="G3696" s="1">
        <v>1064</v>
      </c>
      <c r="H3696" s="1">
        <v>0</v>
      </c>
      <c r="I3696" s="1">
        <v>720.6</v>
      </c>
      <c r="J3696" s="1">
        <v>32210.9</v>
      </c>
      <c r="K3696" s="2">
        <v>45168</v>
      </c>
      <c r="L3696" t="s">
        <v>8124</v>
      </c>
      <c r="M3696" t="s">
        <v>7868</v>
      </c>
      <c r="N3696" t="s">
        <v>7866</v>
      </c>
      <c r="O3696" t="s">
        <v>7866</v>
      </c>
    </row>
    <row r="3697" spans="1:15" x14ac:dyDescent="0.25">
      <c r="A3697" t="s">
        <v>7680</v>
      </c>
      <c r="B3697" t="s">
        <v>7681</v>
      </c>
      <c r="C3697" t="s">
        <v>51</v>
      </c>
      <c r="D3697" t="s">
        <v>7834</v>
      </c>
      <c r="E3697" s="1">
        <v>35000</v>
      </c>
      <c r="F3697" s="1">
        <v>1004.5</v>
      </c>
      <c r="G3697" s="1">
        <v>1064</v>
      </c>
      <c r="H3697" s="1">
        <v>0</v>
      </c>
      <c r="I3697" s="1">
        <v>13020.28</v>
      </c>
      <c r="J3697" s="1">
        <v>19911.22</v>
      </c>
      <c r="K3697" s="2">
        <v>45168</v>
      </c>
      <c r="L3697" t="s">
        <v>8124</v>
      </c>
      <c r="M3697" t="s">
        <v>7868</v>
      </c>
      <c r="N3697" t="s">
        <v>7866</v>
      </c>
      <c r="O3697" t="s">
        <v>7866</v>
      </c>
    </row>
    <row r="3698" spans="1:15" x14ac:dyDescent="0.25">
      <c r="A3698" t="s">
        <v>7682</v>
      </c>
      <c r="B3698" t="s">
        <v>7683</v>
      </c>
      <c r="C3698" t="s">
        <v>51</v>
      </c>
      <c r="D3698" t="s">
        <v>7834</v>
      </c>
      <c r="E3698" s="1">
        <v>35000</v>
      </c>
      <c r="F3698" s="1">
        <v>1004.5</v>
      </c>
      <c r="G3698" s="1">
        <v>1064</v>
      </c>
      <c r="H3698" s="1">
        <v>0</v>
      </c>
      <c r="I3698" s="1">
        <v>32418.560000000001</v>
      </c>
      <c r="J3698" s="1">
        <v>512.94000000000005</v>
      </c>
      <c r="K3698" s="2">
        <v>45168</v>
      </c>
      <c r="L3698" t="s">
        <v>8124</v>
      </c>
      <c r="M3698" t="s">
        <v>7868</v>
      </c>
      <c r="N3698" t="s">
        <v>7866</v>
      </c>
      <c r="O3698" t="s">
        <v>7866</v>
      </c>
    </row>
    <row r="3699" spans="1:15" x14ac:dyDescent="0.25">
      <c r="A3699" t="s">
        <v>7684</v>
      </c>
      <c r="B3699" t="s">
        <v>7685</v>
      </c>
      <c r="C3699" t="s">
        <v>51</v>
      </c>
      <c r="D3699" t="s">
        <v>7834</v>
      </c>
      <c r="E3699" s="1">
        <v>30000</v>
      </c>
      <c r="F3699" s="1">
        <v>861</v>
      </c>
      <c r="G3699" s="1">
        <v>912</v>
      </c>
      <c r="H3699" s="1">
        <v>0</v>
      </c>
      <c r="I3699" s="1">
        <v>15913.53</v>
      </c>
      <c r="J3699" s="1">
        <v>12313.47</v>
      </c>
      <c r="K3699" s="2">
        <v>45168</v>
      </c>
      <c r="L3699" t="s">
        <v>8124</v>
      </c>
      <c r="M3699" t="s">
        <v>7868</v>
      </c>
      <c r="N3699" t="s">
        <v>7866</v>
      </c>
      <c r="O3699" t="s">
        <v>7866</v>
      </c>
    </row>
    <row r="3700" spans="1:15" x14ac:dyDescent="0.25">
      <c r="A3700" t="s">
        <v>7686</v>
      </c>
      <c r="B3700" t="s">
        <v>7687</v>
      </c>
      <c r="C3700" t="s">
        <v>34</v>
      </c>
      <c r="D3700" t="s">
        <v>7835</v>
      </c>
      <c r="E3700" s="1">
        <v>26250</v>
      </c>
      <c r="F3700" s="1">
        <v>753.38</v>
      </c>
      <c r="G3700" s="1">
        <v>798</v>
      </c>
      <c r="H3700" s="1">
        <v>0</v>
      </c>
      <c r="I3700" s="1">
        <v>10495.76</v>
      </c>
      <c r="J3700" s="1">
        <v>14202.86</v>
      </c>
      <c r="K3700" s="2">
        <v>45168</v>
      </c>
      <c r="L3700" t="s">
        <v>8124</v>
      </c>
      <c r="M3700" t="s">
        <v>7869</v>
      </c>
      <c r="N3700" t="s">
        <v>7866</v>
      </c>
      <c r="O3700" t="s">
        <v>7866</v>
      </c>
    </row>
    <row r="3701" spans="1:15" x14ac:dyDescent="0.25">
      <c r="A3701" t="s">
        <v>7688</v>
      </c>
      <c r="B3701" t="s">
        <v>7689</v>
      </c>
      <c r="C3701" t="s">
        <v>51</v>
      </c>
      <c r="D3701" t="s">
        <v>7834</v>
      </c>
      <c r="E3701" s="1">
        <v>25000</v>
      </c>
      <c r="F3701" s="1">
        <v>717.5</v>
      </c>
      <c r="G3701" s="1">
        <v>760</v>
      </c>
      <c r="H3701" s="1">
        <v>0</v>
      </c>
      <c r="I3701" s="1">
        <v>7831.83</v>
      </c>
      <c r="J3701" s="1">
        <v>15690.67</v>
      </c>
      <c r="K3701" s="2">
        <v>45168</v>
      </c>
      <c r="L3701" t="s">
        <v>8124</v>
      </c>
      <c r="M3701" t="s">
        <v>7868</v>
      </c>
      <c r="N3701" t="s">
        <v>7866</v>
      </c>
      <c r="O3701" t="s">
        <v>7866</v>
      </c>
    </row>
    <row r="3702" spans="1:15" x14ac:dyDescent="0.25">
      <c r="A3702" t="s">
        <v>7690</v>
      </c>
      <c r="B3702" t="s">
        <v>7691</v>
      </c>
      <c r="C3702" t="s">
        <v>51</v>
      </c>
      <c r="D3702" t="s">
        <v>7834</v>
      </c>
      <c r="E3702" s="1">
        <v>25000</v>
      </c>
      <c r="F3702" s="1">
        <v>717.5</v>
      </c>
      <c r="G3702" s="1">
        <v>760</v>
      </c>
      <c r="H3702" s="1">
        <v>0</v>
      </c>
      <c r="I3702" s="1">
        <v>4757.6899999999996</v>
      </c>
      <c r="J3702" s="1">
        <v>18764.810000000001</v>
      </c>
      <c r="K3702" s="2">
        <v>45168</v>
      </c>
      <c r="L3702" t="s">
        <v>8124</v>
      </c>
      <c r="M3702" t="s">
        <v>7868</v>
      </c>
      <c r="N3702" t="s">
        <v>7866</v>
      </c>
      <c r="O3702" t="s">
        <v>7866</v>
      </c>
    </row>
    <row r="3703" spans="1:15" x14ac:dyDescent="0.25">
      <c r="A3703" t="s">
        <v>7692</v>
      </c>
      <c r="B3703" t="s">
        <v>7693</v>
      </c>
      <c r="C3703" t="s">
        <v>51</v>
      </c>
      <c r="D3703" t="s">
        <v>7834</v>
      </c>
      <c r="E3703" s="1">
        <v>25000</v>
      </c>
      <c r="F3703" s="1">
        <v>717.5</v>
      </c>
      <c r="G3703" s="1">
        <v>760</v>
      </c>
      <c r="H3703" s="1">
        <v>0</v>
      </c>
      <c r="I3703" s="1">
        <v>25</v>
      </c>
      <c r="J3703" s="1">
        <v>23497.5</v>
      </c>
      <c r="K3703" s="2">
        <v>45168</v>
      </c>
      <c r="L3703" t="s">
        <v>8124</v>
      </c>
      <c r="M3703" t="s">
        <v>7868</v>
      </c>
      <c r="N3703" t="s">
        <v>7866</v>
      </c>
      <c r="O3703" t="s">
        <v>7866</v>
      </c>
    </row>
    <row r="3704" spans="1:15" x14ac:dyDescent="0.25">
      <c r="A3704" t="s">
        <v>7694</v>
      </c>
      <c r="B3704" t="s">
        <v>7695</v>
      </c>
      <c r="C3704" t="s">
        <v>51</v>
      </c>
      <c r="D3704" t="s">
        <v>7834</v>
      </c>
      <c r="E3704" s="1">
        <v>25000</v>
      </c>
      <c r="F3704" s="1">
        <v>717.5</v>
      </c>
      <c r="G3704" s="1">
        <v>760</v>
      </c>
      <c r="H3704" s="1">
        <v>0</v>
      </c>
      <c r="I3704" s="1">
        <v>16443.16</v>
      </c>
      <c r="J3704" s="1">
        <v>7079.34</v>
      </c>
      <c r="K3704" s="2">
        <v>45168</v>
      </c>
      <c r="L3704" t="s">
        <v>8124</v>
      </c>
      <c r="M3704" t="s">
        <v>7868</v>
      </c>
      <c r="N3704" t="s">
        <v>7866</v>
      </c>
      <c r="O3704" t="s">
        <v>7866</v>
      </c>
    </row>
    <row r="3705" spans="1:15" x14ac:dyDescent="0.25">
      <c r="A3705" t="s">
        <v>7774</v>
      </c>
      <c r="B3705" t="s">
        <v>7775</v>
      </c>
      <c r="C3705" t="s">
        <v>37</v>
      </c>
      <c r="D3705" t="s">
        <v>7834</v>
      </c>
      <c r="E3705" s="1">
        <v>22725</v>
      </c>
      <c r="F3705" s="1">
        <v>652.21</v>
      </c>
      <c r="G3705" s="1">
        <v>690.84</v>
      </c>
      <c r="H3705" s="1">
        <v>0</v>
      </c>
      <c r="I3705" s="1">
        <v>5604.76</v>
      </c>
      <c r="J3705" s="1">
        <v>15777.19</v>
      </c>
      <c r="K3705" s="2">
        <v>45168</v>
      </c>
      <c r="L3705" t="s">
        <v>8124</v>
      </c>
      <c r="M3705" t="s">
        <v>7868</v>
      </c>
      <c r="N3705" t="s">
        <v>7866</v>
      </c>
      <c r="O3705" t="s">
        <v>7866</v>
      </c>
    </row>
    <row r="3706" spans="1:15" x14ac:dyDescent="0.25">
      <c r="A3706" t="s">
        <v>7698</v>
      </c>
      <c r="B3706" t="s">
        <v>7699</v>
      </c>
      <c r="C3706" t="s">
        <v>37</v>
      </c>
      <c r="D3706" t="s">
        <v>7835</v>
      </c>
      <c r="E3706" s="1">
        <v>22000</v>
      </c>
      <c r="F3706" s="1">
        <v>631.4</v>
      </c>
      <c r="G3706" s="1">
        <v>668.8</v>
      </c>
      <c r="H3706" s="1">
        <v>0</v>
      </c>
      <c r="I3706" s="1">
        <v>9931.06</v>
      </c>
      <c r="J3706" s="1">
        <v>10768.74</v>
      </c>
      <c r="K3706" s="2">
        <v>45168</v>
      </c>
      <c r="L3706" t="s">
        <v>8124</v>
      </c>
      <c r="M3706" t="s">
        <v>7868</v>
      </c>
      <c r="N3706" t="s">
        <v>7866</v>
      </c>
      <c r="O3706" t="s">
        <v>7866</v>
      </c>
    </row>
    <row r="3707" spans="1:15" x14ac:dyDescent="0.25">
      <c r="A3707" t="s">
        <v>7700</v>
      </c>
      <c r="B3707" t="s">
        <v>7701</v>
      </c>
      <c r="C3707" t="s">
        <v>51</v>
      </c>
      <c r="D3707" t="s">
        <v>7834</v>
      </c>
      <c r="E3707" s="1">
        <v>20456</v>
      </c>
      <c r="F3707" s="1">
        <v>587.09</v>
      </c>
      <c r="G3707" s="1">
        <v>621.86</v>
      </c>
      <c r="H3707" s="1">
        <v>0</v>
      </c>
      <c r="I3707" s="1">
        <v>13405.75</v>
      </c>
      <c r="J3707" s="1">
        <v>5841.3</v>
      </c>
      <c r="K3707" s="2">
        <v>45168</v>
      </c>
      <c r="L3707" t="s">
        <v>8124</v>
      </c>
      <c r="M3707" t="s">
        <v>7868</v>
      </c>
      <c r="N3707" t="s">
        <v>7866</v>
      </c>
      <c r="O3707" t="s">
        <v>7866</v>
      </c>
    </row>
    <row r="3708" spans="1:15" x14ac:dyDescent="0.25">
      <c r="A3708" t="s">
        <v>7702</v>
      </c>
      <c r="B3708" t="s">
        <v>7703</v>
      </c>
      <c r="C3708" t="s">
        <v>51</v>
      </c>
      <c r="D3708" t="s">
        <v>7834</v>
      </c>
      <c r="E3708" s="1">
        <v>20456</v>
      </c>
      <c r="F3708" s="1">
        <v>587.09</v>
      </c>
      <c r="G3708" s="1">
        <v>621.86</v>
      </c>
      <c r="H3708" s="1">
        <v>0</v>
      </c>
      <c r="I3708" s="1">
        <v>2930.45</v>
      </c>
      <c r="J3708" s="1">
        <v>16316.6</v>
      </c>
      <c r="K3708" s="2">
        <v>45168</v>
      </c>
      <c r="L3708" t="s">
        <v>8124</v>
      </c>
      <c r="M3708" t="s">
        <v>7868</v>
      </c>
      <c r="N3708" t="s">
        <v>7866</v>
      </c>
      <c r="O3708" t="s">
        <v>7866</v>
      </c>
    </row>
    <row r="3709" spans="1:15" x14ac:dyDescent="0.25">
      <c r="A3709" t="s">
        <v>7704</v>
      </c>
      <c r="B3709" t="s">
        <v>7705</v>
      </c>
      <c r="C3709" t="s">
        <v>51</v>
      </c>
      <c r="D3709" t="s">
        <v>7834</v>
      </c>
      <c r="E3709" s="1">
        <v>20456</v>
      </c>
      <c r="F3709" s="1">
        <v>587.09</v>
      </c>
      <c r="G3709" s="1">
        <v>621.86</v>
      </c>
      <c r="H3709" s="1">
        <v>0</v>
      </c>
      <c r="I3709" s="1">
        <v>12171.46</v>
      </c>
      <c r="J3709" s="1">
        <v>7075.59</v>
      </c>
      <c r="K3709" s="2">
        <v>45168</v>
      </c>
      <c r="L3709" t="s">
        <v>8124</v>
      </c>
      <c r="M3709" t="s">
        <v>7868</v>
      </c>
      <c r="N3709" t="s">
        <v>7866</v>
      </c>
      <c r="O3709" t="s">
        <v>7866</v>
      </c>
    </row>
    <row r="3710" spans="1:15" x14ac:dyDescent="0.25">
      <c r="A3710" t="s">
        <v>7708</v>
      </c>
      <c r="B3710" t="s">
        <v>7709</v>
      </c>
      <c r="C3710" t="s">
        <v>51</v>
      </c>
      <c r="D3710" t="s">
        <v>7834</v>
      </c>
      <c r="E3710" s="1">
        <v>20456</v>
      </c>
      <c r="F3710" s="1">
        <v>587.09</v>
      </c>
      <c r="G3710" s="1">
        <v>621.86</v>
      </c>
      <c r="H3710" s="1">
        <v>0</v>
      </c>
      <c r="I3710" s="1">
        <v>11693.74</v>
      </c>
      <c r="J3710" s="1">
        <v>7553.31</v>
      </c>
      <c r="K3710" s="2">
        <v>45168</v>
      </c>
      <c r="L3710" t="s">
        <v>8124</v>
      </c>
      <c r="M3710" t="s">
        <v>7868</v>
      </c>
      <c r="N3710" t="s">
        <v>7866</v>
      </c>
      <c r="O3710" t="s">
        <v>7866</v>
      </c>
    </row>
    <row r="3711" spans="1:15" x14ac:dyDescent="0.25">
      <c r="A3711" t="s">
        <v>7710</v>
      </c>
      <c r="B3711" t="s">
        <v>7711</v>
      </c>
      <c r="C3711" t="s">
        <v>51</v>
      </c>
      <c r="D3711" t="s">
        <v>7834</v>
      </c>
      <c r="E3711" s="1">
        <v>20456</v>
      </c>
      <c r="F3711" s="1">
        <v>587.09</v>
      </c>
      <c r="G3711" s="1">
        <v>621.86</v>
      </c>
      <c r="H3711" s="1">
        <v>0</v>
      </c>
      <c r="I3711" s="1">
        <v>18994.7</v>
      </c>
      <c r="J3711" s="1">
        <v>252.35</v>
      </c>
      <c r="K3711" s="2">
        <v>45168</v>
      </c>
      <c r="L3711" t="s">
        <v>8124</v>
      </c>
      <c r="M3711" t="s">
        <v>7868</v>
      </c>
      <c r="N3711" t="s">
        <v>7866</v>
      </c>
      <c r="O3711" t="s">
        <v>7866</v>
      </c>
    </row>
    <row r="3712" spans="1:15" x14ac:dyDescent="0.25">
      <c r="A3712" t="s">
        <v>7712</v>
      </c>
      <c r="B3712" t="s">
        <v>7713</v>
      </c>
      <c r="C3712" t="s">
        <v>51</v>
      </c>
      <c r="D3712" t="s">
        <v>7834</v>
      </c>
      <c r="E3712" s="1">
        <v>20456</v>
      </c>
      <c r="F3712" s="1">
        <v>587.09</v>
      </c>
      <c r="G3712" s="1">
        <v>621.86</v>
      </c>
      <c r="H3712" s="1">
        <v>0</v>
      </c>
      <c r="I3712" s="1">
        <v>6886.15</v>
      </c>
      <c r="J3712" s="1">
        <v>12360.9</v>
      </c>
      <c r="K3712" s="2">
        <v>45168</v>
      </c>
      <c r="L3712" t="s">
        <v>8124</v>
      </c>
      <c r="M3712" t="s">
        <v>7868</v>
      </c>
      <c r="N3712" t="s">
        <v>7866</v>
      </c>
      <c r="O3712" t="s">
        <v>7866</v>
      </c>
    </row>
    <row r="3713" spans="1:15" x14ac:dyDescent="0.25">
      <c r="A3713" t="s">
        <v>7714</v>
      </c>
      <c r="B3713" t="s">
        <v>7715</v>
      </c>
      <c r="C3713" t="s">
        <v>51</v>
      </c>
      <c r="D3713" t="s">
        <v>7834</v>
      </c>
      <c r="E3713" s="1">
        <v>20456</v>
      </c>
      <c r="F3713" s="1">
        <v>587.09</v>
      </c>
      <c r="G3713" s="1">
        <v>621.86</v>
      </c>
      <c r="H3713" s="1">
        <v>0</v>
      </c>
      <c r="I3713" s="1">
        <v>19092.830000000002</v>
      </c>
      <c r="J3713" s="1">
        <v>154.22</v>
      </c>
      <c r="K3713" s="2">
        <v>45168</v>
      </c>
      <c r="L3713" t="s">
        <v>8124</v>
      </c>
      <c r="M3713" t="s">
        <v>7868</v>
      </c>
      <c r="N3713" t="s">
        <v>7866</v>
      </c>
      <c r="O3713" t="s">
        <v>7866</v>
      </c>
    </row>
    <row r="3714" spans="1:15" x14ac:dyDescent="0.25">
      <c r="A3714" t="s">
        <v>7720</v>
      </c>
      <c r="B3714" t="s">
        <v>7721</v>
      </c>
      <c r="C3714" t="s">
        <v>78</v>
      </c>
      <c r="D3714" t="s">
        <v>7834</v>
      </c>
      <c r="E3714" s="1">
        <v>15000</v>
      </c>
      <c r="F3714" s="1">
        <v>430.5</v>
      </c>
      <c r="G3714" s="1">
        <v>456</v>
      </c>
      <c r="H3714" s="1">
        <v>0</v>
      </c>
      <c r="I3714" s="1">
        <v>25</v>
      </c>
      <c r="J3714" s="1">
        <v>14088.5</v>
      </c>
      <c r="K3714" s="2">
        <v>45168</v>
      </c>
      <c r="L3714" t="s">
        <v>8124</v>
      </c>
      <c r="M3714" t="s">
        <v>7868</v>
      </c>
      <c r="N3714" t="s">
        <v>7866</v>
      </c>
      <c r="O3714" t="s">
        <v>7866</v>
      </c>
    </row>
    <row r="3715" spans="1:15" x14ac:dyDescent="0.25">
      <c r="A3715" t="s">
        <v>7722</v>
      </c>
      <c r="B3715" t="s">
        <v>7723</v>
      </c>
      <c r="C3715" t="s">
        <v>78</v>
      </c>
      <c r="D3715" t="s">
        <v>7834</v>
      </c>
      <c r="E3715" s="1">
        <v>11550</v>
      </c>
      <c r="F3715" s="1">
        <v>331.49</v>
      </c>
      <c r="G3715" s="1">
        <v>351.12</v>
      </c>
      <c r="H3715" s="1">
        <v>0</v>
      </c>
      <c r="I3715" s="1">
        <v>725</v>
      </c>
      <c r="J3715" s="1">
        <v>10142.39</v>
      </c>
      <c r="K3715" s="2">
        <v>45168</v>
      </c>
      <c r="L3715" t="s">
        <v>8124</v>
      </c>
      <c r="M3715" t="s">
        <v>7868</v>
      </c>
      <c r="N3715" t="s">
        <v>7866</v>
      </c>
      <c r="O3715" t="s">
        <v>7866</v>
      </c>
    </row>
    <row r="3716" spans="1:15" x14ac:dyDescent="0.25">
      <c r="A3716" t="s">
        <v>7724</v>
      </c>
      <c r="B3716" t="s">
        <v>7725</v>
      </c>
      <c r="C3716" t="s">
        <v>78</v>
      </c>
      <c r="D3716" t="s">
        <v>7834</v>
      </c>
      <c r="E3716" s="1">
        <v>11550</v>
      </c>
      <c r="F3716" s="1">
        <v>331.49</v>
      </c>
      <c r="G3716" s="1">
        <v>351.12</v>
      </c>
      <c r="H3716" s="1">
        <v>0</v>
      </c>
      <c r="I3716" s="1">
        <v>6188.64</v>
      </c>
      <c r="J3716" s="1">
        <v>4678.75</v>
      </c>
      <c r="K3716" s="2">
        <v>45168</v>
      </c>
      <c r="L3716" t="s">
        <v>8124</v>
      </c>
      <c r="M3716" t="s">
        <v>7868</v>
      </c>
      <c r="N3716" t="s">
        <v>7866</v>
      </c>
      <c r="O3716" t="s">
        <v>7866</v>
      </c>
    </row>
    <row r="3717" spans="1:15" x14ac:dyDescent="0.25">
      <c r="A3717" t="s">
        <v>7726</v>
      </c>
      <c r="B3717" t="s">
        <v>7727</v>
      </c>
      <c r="C3717" t="s">
        <v>78</v>
      </c>
      <c r="D3717" t="s">
        <v>7834</v>
      </c>
      <c r="E3717" s="1">
        <v>11550</v>
      </c>
      <c r="F3717" s="1">
        <v>331.49</v>
      </c>
      <c r="G3717" s="1">
        <v>351.12</v>
      </c>
      <c r="H3717" s="1">
        <v>0</v>
      </c>
      <c r="I3717" s="1">
        <v>10411.67</v>
      </c>
      <c r="J3717" s="1">
        <v>455.72</v>
      </c>
      <c r="K3717" s="2">
        <v>45168</v>
      </c>
      <c r="L3717" t="s">
        <v>8124</v>
      </c>
      <c r="M3717" t="s">
        <v>7868</v>
      </c>
      <c r="N3717" t="s">
        <v>7866</v>
      </c>
      <c r="O3717" t="s">
        <v>7866</v>
      </c>
    </row>
    <row r="3718" spans="1:15" x14ac:dyDescent="0.25">
      <c r="A3718" t="s">
        <v>7728</v>
      </c>
      <c r="B3718" t="s">
        <v>7729</v>
      </c>
      <c r="C3718" t="s">
        <v>78</v>
      </c>
      <c r="D3718" t="s">
        <v>7834</v>
      </c>
      <c r="E3718" s="1">
        <v>11550</v>
      </c>
      <c r="F3718" s="1">
        <v>331.49</v>
      </c>
      <c r="G3718" s="1">
        <v>351.12</v>
      </c>
      <c r="H3718" s="1">
        <v>0</v>
      </c>
      <c r="I3718" s="1">
        <v>735.5</v>
      </c>
      <c r="J3718" s="1">
        <v>10131.89</v>
      </c>
      <c r="K3718" s="2">
        <v>45168</v>
      </c>
      <c r="L3718" t="s">
        <v>8124</v>
      </c>
      <c r="M3718" t="s">
        <v>7868</v>
      </c>
      <c r="N3718" t="s">
        <v>7866</v>
      </c>
      <c r="O3718" t="s">
        <v>7866</v>
      </c>
    </row>
    <row r="3719" spans="1:15" x14ac:dyDescent="0.25">
      <c r="A3719" t="s">
        <v>7730</v>
      </c>
      <c r="B3719" t="s">
        <v>7731</v>
      </c>
      <c r="C3719" t="s">
        <v>78</v>
      </c>
      <c r="D3719" t="s">
        <v>7834</v>
      </c>
      <c r="E3719" s="1">
        <v>11550</v>
      </c>
      <c r="F3719" s="1">
        <v>331.49</v>
      </c>
      <c r="G3719" s="1">
        <v>351.12</v>
      </c>
      <c r="H3719" s="1">
        <v>0</v>
      </c>
      <c r="I3719" s="1">
        <v>2222.7199999999998</v>
      </c>
      <c r="J3719" s="1">
        <v>8644.67</v>
      </c>
      <c r="K3719" s="2">
        <v>45168</v>
      </c>
      <c r="L3719" t="s">
        <v>8124</v>
      </c>
      <c r="M3719" t="s">
        <v>7868</v>
      </c>
      <c r="N3719" t="s">
        <v>7866</v>
      </c>
      <c r="O3719" t="s">
        <v>7866</v>
      </c>
    </row>
    <row r="3720" spans="1:15" x14ac:dyDescent="0.25">
      <c r="A3720" t="s">
        <v>7732</v>
      </c>
      <c r="B3720" t="s">
        <v>7733</v>
      </c>
      <c r="C3720" t="s">
        <v>78</v>
      </c>
      <c r="D3720" t="s">
        <v>7834</v>
      </c>
      <c r="E3720" s="1">
        <v>11550</v>
      </c>
      <c r="F3720" s="1">
        <v>331.49</v>
      </c>
      <c r="G3720" s="1">
        <v>351.12</v>
      </c>
      <c r="H3720" s="1">
        <v>0</v>
      </c>
      <c r="I3720" s="1">
        <v>6815.89</v>
      </c>
      <c r="J3720" s="1">
        <v>4051.5</v>
      </c>
      <c r="K3720" s="2">
        <v>45168</v>
      </c>
      <c r="L3720" t="s">
        <v>8124</v>
      </c>
      <c r="M3720" t="s">
        <v>7868</v>
      </c>
      <c r="N3720" t="s">
        <v>7866</v>
      </c>
      <c r="O3720" t="s">
        <v>7866</v>
      </c>
    </row>
    <row r="3721" spans="1:15" x14ac:dyDescent="0.25">
      <c r="A3721" t="s">
        <v>7734</v>
      </c>
      <c r="B3721" t="s">
        <v>7735</v>
      </c>
      <c r="C3721" t="s">
        <v>78</v>
      </c>
      <c r="D3721" t="s">
        <v>7834</v>
      </c>
      <c r="E3721" s="1">
        <v>11550</v>
      </c>
      <c r="F3721" s="1">
        <v>331.49</v>
      </c>
      <c r="G3721" s="1">
        <v>351.12</v>
      </c>
      <c r="H3721" s="1">
        <v>0</v>
      </c>
      <c r="I3721" s="1">
        <v>3420.3</v>
      </c>
      <c r="J3721" s="1">
        <v>7447.09</v>
      </c>
      <c r="K3721" s="2">
        <v>45168</v>
      </c>
      <c r="L3721" t="s">
        <v>8124</v>
      </c>
      <c r="M3721" t="s">
        <v>7868</v>
      </c>
      <c r="N3721" t="s">
        <v>7866</v>
      </c>
      <c r="O3721" t="s">
        <v>7866</v>
      </c>
    </row>
    <row r="3722" spans="1:15" x14ac:dyDescent="0.25">
      <c r="A3722" t="s">
        <v>7736</v>
      </c>
      <c r="B3722" t="s">
        <v>7737</v>
      </c>
      <c r="C3722" t="s">
        <v>78</v>
      </c>
      <c r="D3722" t="s">
        <v>7834</v>
      </c>
      <c r="E3722" s="1">
        <v>11550</v>
      </c>
      <c r="F3722" s="1">
        <v>331.49</v>
      </c>
      <c r="G3722" s="1">
        <v>351.12</v>
      </c>
      <c r="H3722" s="1">
        <v>0</v>
      </c>
      <c r="I3722" s="1">
        <v>6746.36</v>
      </c>
      <c r="J3722" s="1">
        <v>4121.03</v>
      </c>
      <c r="K3722" s="2">
        <v>45168</v>
      </c>
      <c r="L3722" t="s">
        <v>8124</v>
      </c>
      <c r="M3722" t="s">
        <v>7868</v>
      </c>
      <c r="N3722" t="s">
        <v>7866</v>
      </c>
      <c r="O3722" t="s">
        <v>7866</v>
      </c>
    </row>
    <row r="3723" spans="1:15" x14ac:dyDescent="0.25">
      <c r="A3723" t="s">
        <v>7738</v>
      </c>
      <c r="B3723" t="s">
        <v>7739</v>
      </c>
      <c r="C3723" t="s">
        <v>78</v>
      </c>
      <c r="D3723" t="s">
        <v>7834</v>
      </c>
      <c r="E3723" s="1">
        <v>11550</v>
      </c>
      <c r="F3723" s="1">
        <v>331.49</v>
      </c>
      <c r="G3723" s="1">
        <v>351.12</v>
      </c>
      <c r="H3723" s="1">
        <v>0</v>
      </c>
      <c r="I3723" s="1">
        <v>6063.76</v>
      </c>
      <c r="J3723" s="1">
        <v>4803.63</v>
      </c>
      <c r="K3723" s="2">
        <v>45168</v>
      </c>
      <c r="L3723" t="s">
        <v>8124</v>
      </c>
      <c r="M3723" t="s">
        <v>7868</v>
      </c>
      <c r="N3723" t="s">
        <v>7866</v>
      </c>
      <c r="O3723" t="s">
        <v>7866</v>
      </c>
    </row>
    <row r="3724" spans="1:15" x14ac:dyDescent="0.25">
      <c r="A3724" t="s">
        <v>7740</v>
      </c>
      <c r="B3724" t="s">
        <v>7741</v>
      </c>
      <c r="C3724" t="s">
        <v>78</v>
      </c>
      <c r="D3724" t="s">
        <v>7834</v>
      </c>
      <c r="E3724" s="1">
        <v>11550</v>
      </c>
      <c r="F3724" s="1">
        <v>331.49</v>
      </c>
      <c r="G3724" s="1">
        <v>351.12</v>
      </c>
      <c r="H3724" s="1">
        <v>0</v>
      </c>
      <c r="I3724" s="1">
        <v>3544.05</v>
      </c>
      <c r="J3724" s="1">
        <v>7323.34</v>
      </c>
      <c r="K3724" s="2">
        <v>45168</v>
      </c>
      <c r="L3724" t="s">
        <v>8124</v>
      </c>
      <c r="M3724" t="s">
        <v>7868</v>
      </c>
      <c r="N3724" t="s">
        <v>7866</v>
      </c>
      <c r="O3724" t="s">
        <v>7866</v>
      </c>
    </row>
    <row r="3725" spans="1:15" x14ac:dyDescent="0.25">
      <c r="A3725" t="s">
        <v>7742</v>
      </c>
      <c r="B3725" t="s">
        <v>7743</v>
      </c>
      <c r="C3725" t="s">
        <v>78</v>
      </c>
      <c r="D3725" t="s">
        <v>7834</v>
      </c>
      <c r="E3725" s="1">
        <v>11550</v>
      </c>
      <c r="F3725" s="1">
        <v>331.49</v>
      </c>
      <c r="G3725" s="1">
        <v>351.12</v>
      </c>
      <c r="H3725" s="1">
        <v>0</v>
      </c>
      <c r="I3725" s="1">
        <v>3312.6</v>
      </c>
      <c r="J3725" s="1">
        <v>7554.79</v>
      </c>
      <c r="K3725" s="2">
        <v>45168</v>
      </c>
      <c r="L3725" t="s">
        <v>8124</v>
      </c>
      <c r="M3725" t="s">
        <v>7868</v>
      </c>
      <c r="N3725" t="s">
        <v>7866</v>
      </c>
      <c r="O3725" t="s">
        <v>7866</v>
      </c>
    </row>
    <row r="3726" spans="1:15" x14ac:dyDescent="0.25">
      <c r="A3726" t="s">
        <v>7744</v>
      </c>
      <c r="B3726" t="s">
        <v>7745</v>
      </c>
      <c r="C3726" t="s">
        <v>78</v>
      </c>
      <c r="D3726" t="s">
        <v>7834</v>
      </c>
      <c r="E3726" s="1">
        <v>11550</v>
      </c>
      <c r="F3726" s="1">
        <v>331.49</v>
      </c>
      <c r="G3726" s="1">
        <v>351.12</v>
      </c>
      <c r="H3726" s="1">
        <v>0</v>
      </c>
      <c r="I3726" s="1">
        <v>3269.71</v>
      </c>
      <c r="J3726" s="1">
        <v>7597.68</v>
      </c>
      <c r="K3726" s="2">
        <v>45168</v>
      </c>
      <c r="L3726" t="s">
        <v>8124</v>
      </c>
      <c r="M3726" t="s">
        <v>7868</v>
      </c>
      <c r="N3726" t="s">
        <v>7866</v>
      </c>
      <c r="O3726" t="s">
        <v>7866</v>
      </c>
    </row>
    <row r="3727" spans="1:15" x14ac:dyDescent="0.25">
      <c r="A3727" t="s">
        <v>7746</v>
      </c>
      <c r="B3727" t="s">
        <v>7747</v>
      </c>
      <c r="C3727" t="s">
        <v>78</v>
      </c>
      <c r="D3727" t="s">
        <v>7834</v>
      </c>
      <c r="E3727" s="1">
        <v>11550</v>
      </c>
      <c r="F3727" s="1">
        <v>331.49</v>
      </c>
      <c r="G3727" s="1">
        <v>351.12</v>
      </c>
      <c r="H3727" s="1">
        <v>0</v>
      </c>
      <c r="I3727" s="1">
        <v>2025</v>
      </c>
      <c r="J3727" s="1">
        <v>8842.39</v>
      </c>
      <c r="K3727" s="2">
        <v>45168</v>
      </c>
      <c r="L3727" t="s">
        <v>8124</v>
      </c>
      <c r="M3727" t="s">
        <v>7868</v>
      </c>
      <c r="N3727" t="s">
        <v>7866</v>
      </c>
      <c r="O3727" t="s">
        <v>7866</v>
      </c>
    </row>
    <row r="3728" spans="1:15" x14ac:dyDescent="0.25">
      <c r="A3728" t="s">
        <v>7748</v>
      </c>
      <c r="B3728" t="s">
        <v>7749</v>
      </c>
      <c r="C3728" t="s">
        <v>78</v>
      </c>
      <c r="D3728" t="s">
        <v>7834</v>
      </c>
      <c r="E3728" s="1">
        <v>11550</v>
      </c>
      <c r="F3728" s="1">
        <v>331.49</v>
      </c>
      <c r="G3728" s="1">
        <v>351.12</v>
      </c>
      <c r="H3728" s="1">
        <v>0</v>
      </c>
      <c r="I3728" s="1">
        <v>1225</v>
      </c>
      <c r="J3728" s="1">
        <v>9642.39</v>
      </c>
      <c r="K3728" s="2">
        <v>45168</v>
      </c>
      <c r="L3728" t="s">
        <v>8124</v>
      </c>
      <c r="M3728" t="s">
        <v>7868</v>
      </c>
      <c r="N3728" t="s">
        <v>7866</v>
      </c>
      <c r="O3728" t="s">
        <v>7866</v>
      </c>
    </row>
    <row r="3729" spans="1:15" x14ac:dyDescent="0.25">
      <c r="A3729" t="s">
        <v>7750</v>
      </c>
      <c r="B3729" t="s">
        <v>7751</v>
      </c>
      <c r="C3729" t="s">
        <v>78</v>
      </c>
      <c r="D3729" t="s">
        <v>7834</v>
      </c>
      <c r="E3729" s="1">
        <v>11550</v>
      </c>
      <c r="F3729" s="1">
        <v>331.49</v>
      </c>
      <c r="G3729" s="1">
        <v>351.12</v>
      </c>
      <c r="H3729" s="1">
        <v>0</v>
      </c>
      <c r="I3729" s="1">
        <v>6698.2</v>
      </c>
      <c r="J3729" s="1">
        <v>4169.1899999999996</v>
      </c>
      <c r="K3729" s="2">
        <v>45168</v>
      </c>
      <c r="L3729" t="s">
        <v>8124</v>
      </c>
      <c r="M3729" t="s">
        <v>7868</v>
      </c>
      <c r="N3729" t="s">
        <v>7866</v>
      </c>
      <c r="O3729" t="s">
        <v>7866</v>
      </c>
    </row>
    <row r="3730" spans="1:15" x14ac:dyDescent="0.25">
      <c r="A3730" t="s">
        <v>7752</v>
      </c>
      <c r="B3730" t="s">
        <v>7753</v>
      </c>
      <c r="C3730" t="s">
        <v>78</v>
      </c>
      <c r="D3730" t="s">
        <v>7834</v>
      </c>
      <c r="E3730" s="1">
        <v>11550</v>
      </c>
      <c r="F3730" s="1">
        <v>331.49</v>
      </c>
      <c r="G3730" s="1">
        <v>351.12</v>
      </c>
      <c r="H3730" s="1">
        <v>0</v>
      </c>
      <c r="I3730" s="1">
        <v>7344.21</v>
      </c>
      <c r="J3730" s="1">
        <v>3523.18</v>
      </c>
      <c r="K3730" s="2">
        <v>45168</v>
      </c>
      <c r="L3730" t="s">
        <v>8124</v>
      </c>
      <c r="M3730" t="s">
        <v>7868</v>
      </c>
      <c r="N3730" t="s">
        <v>7866</v>
      </c>
      <c r="O3730" t="s">
        <v>7866</v>
      </c>
    </row>
    <row r="3731" spans="1:15" x14ac:dyDescent="0.25">
      <c r="A3731" t="s">
        <v>7754</v>
      </c>
      <c r="B3731" t="s">
        <v>7755</v>
      </c>
      <c r="C3731" t="s">
        <v>78</v>
      </c>
      <c r="D3731" t="s">
        <v>7834</v>
      </c>
      <c r="E3731" s="1">
        <v>11550</v>
      </c>
      <c r="F3731" s="1">
        <v>331.49</v>
      </c>
      <c r="G3731" s="1">
        <v>351.12</v>
      </c>
      <c r="H3731" s="1">
        <v>0</v>
      </c>
      <c r="I3731" s="1">
        <v>5898.77</v>
      </c>
      <c r="J3731" s="1">
        <v>4968.62</v>
      </c>
      <c r="K3731" s="2">
        <v>45168</v>
      </c>
      <c r="L3731" t="s">
        <v>8124</v>
      </c>
      <c r="M3731" t="s">
        <v>7868</v>
      </c>
      <c r="N3731" t="s">
        <v>7866</v>
      </c>
      <c r="O3731" t="s">
        <v>7866</v>
      </c>
    </row>
    <row r="3732" spans="1:15" x14ac:dyDescent="0.25">
      <c r="A3732" t="s">
        <v>7756</v>
      </c>
      <c r="B3732" t="s">
        <v>7757</v>
      </c>
      <c r="C3732" t="s">
        <v>78</v>
      </c>
      <c r="D3732" t="s">
        <v>7834</v>
      </c>
      <c r="E3732" s="1">
        <v>11550</v>
      </c>
      <c r="F3732" s="1">
        <v>331.49</v>
      </c>
      <c r="G3732" s="1">
        <v>351.12</v>
      </c>
      <c r="H3732" s="1">
        <v>0</v>
      </c>
      <c r="I3732" s="1">
        <v>10482.379999999999</v>
      </c>
      <c r="J3732" s="1">
        <v>385.01</v>
      </c>
      <c r="K3732" s="2">
        <v>45168</v>
      </c>
      <c r="L3732" t="s">
        <v>8124</v>
      </c>
      <c r="M3732" t="s">
        <v>7868</v>
      </c>
      <c r="N3732" t="s">
        <v>7866</v>
      </c>
      <c r="O3732" t="s">
        <v>7866</v>
      </c>
    </row>
    <row r="3733" spans="1:15" x14ac:dyDescent="0.25">
      <c r="A3733" t="s">
        <v>7758</v>
      </c>
      <c r="B3733" t="s">
        <v>7759</v>
      </c>
      <c r="C3733" t="s">
        <v>78</v>
      </c>
      <c r="D3733" t="s">
        <v>7834</v>
      </c>
      <c r="E3733" s="1">
        <v>11550</v>
      </c>
      <c r="F3733" s="1">
        <v>331.49</v>
      </c>
      <c r="G3733" s="1">
        <v>351.12</v>
      </c>
      <c r="H3733" s="1">
        <v>0</v>
      </c>
      <c r="I3733" s="1">
        <v>9429.51</v>
      </c>
      <c r="J3733" s="1">
        <v>1437.88</v>
      </c>
      <c r="K3733" s="2">
        <v>45168</v>
      </c>
      <c r="L3733" t="s">
        <v>8124</v>
      </c>
      <c r="M3733" t="s">
        <v>7868</v>
      </c>
      <c r="N3733" t="s">
        <v>7866</v>
      </c>
      <c r="O3733" t="s">
        <v>7866</v>
      </c>
    </row>
    <row r="3734" spans="1:15" x14ac:dyDescent="0.25">
      <c r="A3734" t="s">
        <v>7760</v>
      </c>
      <c r="B3734" t="s">
        <v>7761</v>
      </c>
      <c r="C3734" t="s">
        <v>78</v>
      </c>
      <c r="D3734" t="s">
        <v>7834</v>
      </c>
      <c r="E3734" s="1">
        <v>11550</v>
      </c>
      <c r="F3734" s="1">
        <v>331.49</v>
      </c>
      <c r="G3734" s="1">
        <v>351.12</v>
      </c>
      <c r="H3734" s="1">
        <v>0</v>
      </c>
      <c r="I3734" s="1">
        <v>5658.04</v>
      </c>
      <c r="J3734" s="1">
        <v>5209.3500000000004</v>
      </c>
      <c r="K3734" s="2">
        <v>45168</v>
      </c>
      <c r="L3734" t="s">
        <v>8124</v>
      </c>
      <c r="M3734" t="s">
        <v>7868</v>
      </c>
      <c r="N3734" t="s">
        <v>7866</v>
      </c>
      <c r="O3734" t="s">
        <v>7866</v>
      </c>
    </row>
    <row r="3735" spans="1:15" x14ac:dyDescent="0.25">
      <c r="A3735" t="s">
        <v>7762</v>
      </c>
      <c r="B3735" t="s">
        <v>7763</v>
      </c>
      <c r="C3735" t="s">
        <v>78</v>
      </c>
      <c r="D3735" t="s">
        <v>7834</v>
      </c>
      <c r="E3735" s="1">
        <v>11550</v>
      </c>
      <c r="F3735" s="1">
        <v>331.49</v>
      </c>
      <c r="G3735" s="1">
        <v>351.12</v>
      </c>
      <c r="H3735" s="1">
        <v>0</v>
      </c>
      <c r="I3735" s="1">
        <v>10608.86</v>
      </c>
      <c r="J3735" s="1">
        <v>258.52999999999997</v>
      </c>
      <c r="K3735" s="2">
        <v>45168</v>
      </c>
      <c r="L3735" t="s">
        <v>8124</v>
      </c>
      <c r="M3735" t="s">
        <v>7868</v>
      </c>
      <c r="N3735" t="s">
        <v>7866</v>
      </c>
      <c r="O3735" t="s">
        <v>7866</v>
      </c>
    </row>
    <row r="3736" spans="1:15" x14ac:dyDescent="0.25">
      <c r="A3736" t="s">
        <v>7764</v>
      </c>
      <c r="B3736" t="s">
        <v>7765</v>
      </c>
      <c r="C3736" t="s">
        <v>78</v>
      </c>
      <c r="D3736" t="s">
        <v>7834</v>
      </c>
      <c r="E3736" s="1">
        <v>11550</v>
      </c>
      <c r="F3736" s="1">
        <v>331.49</v>
      </c>
      <c r="G3736" s="1">
        <v>351.12</v>
      </c>
      <c r="H3736" s="1">
        <v>0</v>
      </c>
      <c r="I3736" s="1">
        <v>25</v>
      </c>
      <c r="J3736" s="1">
        <v>10842.39</v>
      </c>
      <c r="K3736" s="2">
        <v>45168</v>
      </c>
      <c r="L3736" t="s">
        <v>8124</v>
      </c>
      <c r="M3736" t="s">
        <v>7868</v>
      </c>
      <c r="N3736" t="s">
        <v>7866</v>
      </c>
      <c r="O3736" t="s">
        <v>7866</v>
      </c>
    </row>
    <row r="3737" spans="1:15" x14ac:dyDescent="0.25">
      <c r="A3737" t="s">
        <v>7766</v>
      </c>
      <c r="B3737" t="s">
        <v>7767</v>
      </c>
      <c r="C3737" t="s">
        <v>78</v>
      </c>
      <c r="D3737" t="s">
        <v>7834</v>
      </c>
      <c r="E3737" s="1">
        <v>11550</v>
      </c>
      <c r="F3737" s="1">
        <v>331.49</v>
      </c>
      <c r="G3737" s="1">
        <v>351.12</v>
      </c>
      <c r="H3737" s="1">
        <v>0</v>
      </c>
      <c r="I3737" s="1">
        <v>25</v>
      </c>
      <c r="J3737" s="1">
        <v>10842.39</v>
      </c>
      <c r="K3737" s="2">
        <v>45168</v>
      </c>
      <c r="L3737" t="s">
        <v>8124</v>
      </c>
      <c r="M3737" t="s">
        <v>7868</v>
      </c>
      <c r="N3737" t="s">
        <v>7866</v>
      </c>
      <c r="O3737" t="s">
        <v>7866</v>
      </c>
    </row>
    <row r="3738" spans="1:15" x14ac:dyDescent="0.25">
      <c r="A3738" t="s">
        <v>3576</v>
      </c>
      <c r="B3738" t="s">
        <v>3577</v>
      </c>
      <c r="C3738" t="s">
        <v>78</v>
      </c>
      <c r="D3738" t="s">
        <v>7834</v>
      </c>
      <c r="E3738" s="1">
        <v>11550</v>
      </c>
      <c r="F3738" s="1">
        <v>331.49</v>
      </c>
      <c r="G3738" s="1">
        <v>351.12</v>
      </c>
      <c r="H3738" s="1">
        <v>0</v>
      </c>
      <c r="I3738" s="1">
        <v>3084.95</v>
      </c>
      <c r="J3738" s="1">
        <v>7782.44</v>
      </c>
      <c r="K3738" s="2">
        <v>45168</v>
      </c>
      <c r="L3738" t="s">
        <v>8124</v>
      </c>
      <c r="M3738" t="s">
        <v>7868</v>
      </c>
      <c r="N3738" t="s">
        <v>7866</v>
      </c>
      <c r="O3738" t="s">
        <v>7866</v>
      </c>
    </row>
    <row r="3739" spans="1:15" x14ac:dyDescent="0.25">
      <c r="A3739" t="s">
        <v>7768</v>
      </c>
      <c r="B3739" t="s">
        <v>7769</v>
      </c>
      <c r="C3739" t="s">
        <v>78</v>
      </c>
      <c r="D3739" t="s">
        <v>7834</v>
      </c>
      <c r="E3739" s="1">
        <v>11550</v>
      </c>
      <c r="F3739" s="1">
        <v>331.49</v>
      </c>
      <c r="G3739" s="1">
        <v>351.12</v>
      </c>
      <c r="H3739" s="1">
        <v>0</v>
      </c>
      <c r="I3739" s="1">
        <v>2846.5</v>
      </c>
      <c r="J3739" s="1">
        <v>8020.89</v>
      </c>
      <c r="K3739" s="2">
        <v>45168</v>
      </c>
      <c r="L3739" t="s">
        <v>8124</v>
      </c>
      <c r="M3739" t="s">
        <v>7868</v>
      </c>
      <c r="N3739" t="s">
        <v>7866</v>
      </c>
      <c r="O3739" t="s">
        <v>7866</v>
      </c>
    </row>
    <row r="3740" spans="1:15" x14ac:dyDescent="0.25">
      <c r="A3740" t="s">
        <v>7772</v>
      </c>
      <c r="B3740" t="s">
        <v>7773</v>
      </c>
      <c r="C3740" t="s">
        <v>78</v>
      </c>
      <c r="D3740" t="s">
        <v>7834</v>
      </c>
      <c r="E3740" s="1">
        <v>10500</v>
      </c>
      <c r="F3740" s="1">
        <v>301.35000000000002</v>
      </c>
      <c r="G3740" s="1">
        <v>319.2</v>
      </c>
      <c r="H3740" s="1">
        <v>0</v>
      </c>
      <c r="I3740" s="1">
        <v>6325.26</v>
      </c>
      <c r="J3740" s="1">
        <v>3554.19</v>
      </c>
      <c r="K3740" s="2">
        <v>45168</v>
      </c>
      <c r="L3740" t="s">
        <v>8124</v>
      </c>
      <c r="M3740" t="s">
        <v>7868</v>
      </c>
      <c r="N3740" t="s">
        <v>7866</v>
      </c>
      <c r="O3740" t="s">
        <v>7866</v>
      </c>
    </row>
    <row r="3741" spans="1:15" x14ac:dyDescent="0.25">
      <c r="A3741" t="s">
        <v>7776</v>
      </c>
      <c r="B3741" t="s">
        <v>7777</v>
      </c>
      <c r="C3741" t="s">
        <v>78</v>
      </c>
      <c r="D3741" t="s">
        <v>7834</v>
      </c>
      <c r="E3741" s="1">
        <v>10500</v>
      </c>
      <c r="F3741" s="1">
        <v>301.35000000000002</v>
      </c>
      <c r="G3741" s="1">
        <v>319.2</v>
      </c>
      <c r="H3741" s="1">
        <v>0</v>
      </c>
      <c r="I3741" s="1">
        <v>5652.87</v>
      </c>
      <c r="J3741" s="1">
        <v>4226.58</v>
      </c>
      <c r="K3741" s="2">
        <v>45168</v>
      </c>
      <c r="L3741" t="s">
        <v>8124</v>
      </c>
      <c r="M3741" t="s">
        <v>7868</v>
      </c>
      <c r="N3741" t="s">
        <v>7866</v>
      </c>
      <c r="O3741" t="s">
        <v>7866</v>
      </c>
    </row>
    <row r="3742" spans="1:15" x14ac:dyDescent="0.25">
      <c r="A3742" t="s">
        <v>7778</v>
      </c>
      <c r="B3742" t="s">
        <v>7779</v>
      </c>
      <c r="C3742" t="s">
        <v>78</v>
      </c>
      <c r="D3742" t="s">
        <v>7834</v>
      </c>
      <c r="E3742" s="1">
        <v>10500</v>
      </c>
      <c r="F3742" s="1">
        <v>301.35000000000002</v>
      </c>
      <c r="G3742" s="1">
        <v>319.2</v>
      </c>
      <c r="H3742" s="1">
        <v>0</v>
      </c>
      <c r="I3742" s="1">
        <v>7581.4</v>
      </c>
      <c r="J3742" s="1">
        <v>2298.0500000000002</v>
      </c>
      <c r="K3742" s="2">
        <v>45168</v>
      </c>
      <c r="L3742" t="s">
        <v>8124</v>
      </c>
      <c r="M3742" t="s">
        <v>7868</v>
      </c>
      <c r="N3742" t="s">
        <v>7866</v>
      </c>
      <c r="O3742" t="s">
        <v>7866</v>
      </c>
    </row>
    <row r="3743" spans="1:15" x14ac:dyDescent="0.25">
      <c r="A3743" t="s">
        <v>7780</v>
      </c>
      <c r="B3743" t="s">
        <v>7781</v>
      </c>
      <c r="C3743" t="s">
        <v>546</v>
      </c>
      <c r="D3743" t="s">
        <v>7834</v>
      </c>
      <c r="E3743" s="1">
        <v>250000</v>
      </c>
      <c r="F3743" s="1">
        <v>7175</v>
      </c>
      <c r="G3743" s="1">
        <v>5685.41</v>
      </c>
      <c r="H3743" s="1">
        <v>47867.839999999997</v>
      </c>
      <c r="I3743" s="1">
        <v>1881</v>
      </c>
      <c r="J3743" s="1">
        <v>187390.75</v>
      </c>
      <c r="K3743" s="2">
        <v>45168</v>
      </c>
      <c r="L3743" t="s">
        <v>8124</v>
      </c>
      <c r="M3743" t="s">
        <v>7868</v>
      </c>
      <c r="N3743" t="s">
        <v>7866</v>
      </c>
      <c r="O3743" t="s">
        <v>7866</v>
      </c>
    </row>
    <row r="3744" spans="1:15" x14ac:dyDescent="0.25">
      <c r="A3744" t="s">
        <v>7782</v>
      </c>
      <c r="B3744" t="s">
        <v>7783</v>
      </c>
      <c r="C3744" t="s">
        <v>501</v>
      </c>
      <c r="D3744" t="s">
        <v>7834</v>
      </c>
      <c r="E3744" s="1">
        <v>90000</v>
      </c>
      <c r="F3744" s="1">
        <v>2583</v>
      </c>
      <c r="G3744" s="1">
        <v>2736</v>
      </c>
      <c r="H3744" s="1">
        <v>9753.19</v>
      </c>
      <c r="I3744" s="1">
        <v>8944.25</v>
      </c>
      <c r="J3744" s="1">
        <v>65983.56</v>
      </c>
      <c r="K3744" s="2">
        <v>45168</v>
      </c>
      <c r="L3744" t="s">
        <v>8124</v>
      </c>
      <c r="M3744" t="s">
        <v>7868</v>
      </c>
      <c r="N3744" t="s">
        <v>7866</v>
      </c>
      <c r="O3744" t="s">
        <v>7866</v>
      </c>
    </row>
    <row r="3745" spans="1:15" x14ac:dyDescent="0.25">
      <c r="A3745" t="s">
        <v>7784</v>
      </c>
      <c r="B3745" t="s">
        <v>7785</v>
      </c>
      <c r="C3745" t="s">
        <v>547</v>
      </c>
      <c r="D3745" t="s">
        <v>7835</v>
      </c>
      <c r="E3745" s="1">
        <v>90000</v>
      </c>
      <c r="F3745" s="1">
        <v>2583</v>
      </c>
      <c r="G3745" s="1">
        <v>2736</v>
      </c>
      <c r="H3745" s="1">
        <v>9753.19</v>
      </c>
      <c r="I3745" s="1">
        <v>449</v>
      </c>
      <c r="J3745" s="1">
        <v>74478.81</v>
      </c>
      <c r="K3745" s="2">
        <v>45168</v>
      </c>
      <c r="L3745" t="s">
        <v>8124</v>
      </c>
      <c r="M3745" t="s">
        <v>7868</v>
      </c>
      <c r="N3745" t="s">
        <v>7866</v>
      </c>
      <c r="O3745" t="s">
        <v>7866</v>
      </c>
    </row>
    <row r="3746" spans="1:15" x14ac:dyDescent="0.25">
      <c r="A3746" t="s">
        <v>7786</v>
      </c>
      <c r="B3746" t="s">
        <v>7787</v>
      </c>
      <c r="C3746" t="s">
        <v>547</v>
      </c>
      <c r="D3746" t="s">
        <v>7834</v>
      </c>
      <c r="E3746" s="1">
        <v>90000</v>
      </c>
      <c r="F3746" s="1">
        <v>2583</v>
      </c>
      <c r="G3746" s="1">
        <v>2736</v>
      </c>
      <c r="H3746" s="1">
        <v>9753.19</v>
      </c>
      <c r="I3746" s="1">
        <v>589</v>
      </c>
      <c r="J3746" s="1">
        <v>74338.81</v>
      </c>
      <c r="K3746" s="2">
        <v>45168</v>
      </c>
      <c r="L3746" t="s">
        <v>8124</v>
      </c>
      <c r="M3746" t="s">
        <v>7868</v>
      </c>
      <c r="N3746" t="s">
        <v>7866</v>
      </c>
      <c r="O3746" t="s">
        <v>7866</v>
      </c>
    </row>
    <row r="3747" spans="1:15" x14ac:dyDescent="0.25">
      <c r="A3747" t="s">
        <v>7788</v>
      </c>
      <c r="B3747" t="s">
        <v>7789</v>
      </c>
      <c r="C3747" t="s">
        <v>501</v>
      </c>
      <c r="D3747" t="s">
        <v>7834</v>
      </c>
      <c r="E3747" s="1">
        <v>75000</v>
      </c>
      <c r="F3747" s="1">
        <v>2152.5</v>
      </c>
      <c r="G3747" s="1">
        <v>2280</v>
      </c>
      <c r="H3747" s="1">
        <v>6309.35</v>
      </c>
      <c r="I3747" s="1">
        <v>12954.37</v>
      </c>
      <c r="J3747" s="1">
        <v>51303.78</v>
      </c>
      <c r="K3747" s="2">
        <v>45168</v>
      </c>
      <c r="L3747" t="s">
        <v>8124</v>
      </c>
      <c r="M3747" t="s">
        <v>7868</v>
      </c>
      <c r="N3747" t="s">
        <v>7866</v>
      </c>
      <c r="O3747" t="s">
        <v>7866</v>
      </c>
    </row>
    <row r="3748" spans="1:15" x14ac:dyDescent="0.25">
      <c r="A3748" t="s">
        <v>7790</v>
      </c>
      <c r="B3748" t="s">
        <v>7791</v>
      </c>
      <c r="C3748" t="s">
        <v>501</v>
      </c>
      <c r="D3748" t="s">
        <v>7834</v>
      </c>
      <c r="E3748" s="1">
        <v>75000</v>
      </c>
      <c r="F3748" s="1">
        <v>2152.5</v>
      </c>
      <c r="G3748" s="1">
        <v>2280</v>
      </c>
      <c r="H3748" s="1">
        <v>6309.35</v>
      </c>
      <c r="I3748" s="1">
        <v>13335.07</v>
      </c>
      <c r="J3748" s="1">
        <v>50923.08</v>
      </c>
      <c r="K3748" s="2">
        <v>45168</v>
      </c>
      <c r="L3748" t="s">
        <v>8124</v>
      </c>
      <c r="M3748" t="s">
        <v>7868</v>
      </c>
      <c r="N3748" t="s">
        <v>7866</v>
      </c>
      <c r="O3748" t="s">
        <v>7866</v>
      </c>
    </row>
    <row r="3749" spans="1:15" x14ac:dyDescent="0.25">
      <c r="A3749" t="s">
        <v>7792</v>
      </c>
      <c r="B3749" t="s">
        <v>7793</v>
      </c>
      <c r="C3749" t="s">
        <v>501</v>
      </c>
      <c r="D3749" t="s">
        <v>7834</v>
      </c>
      <c r="E3749" s="1">
        <v>70000</v>
      </c>
      <c r="F3749" s="1">
        <v>2009</v>
      </c>
      <c r="G3749" s="1">
        <v>2128</v>
      </c>
      <c r="H3749" s="1">
        <v>5368.45</v>
      </c>
      <c r="I3749" s="1">
        <v>10025</v>
      </c>
      <c r="J3749" s="1">
        <v>50469.55</v>
      </c>
      <c r="K3749" s="2">
        <v>45168</v>
      </c>
      <c r="L3749" t="s">
        <v>8124</v>
      </c>
      <c r="M3749" t="s">
        <v>7868</v>
      </c>
      <c r="N3749" t="s">
        <v>7866</v>
      </c>
      <c r="O3749" t="s">
        <v>7866</v>
      </c>
    </row>
    <row r="3750" spans="1:15" x14ac:dyDescent="0.25">
      <c r="A3750" t="s">
        <v>7794</v>
      </c>
      <c r="B3750" t="s">
        <v>7795</v>
      </c>
      <c r="C3750" t="s">
        <v>502</v>
      </c>
      <c r="D3750" t="s">
        <v>7835</v>
      </c>
      <c r="E3750" s="1">
        <v>65000</v>
      </c>
      <c r="F3750" s="1">
        <v>1865.5</v>
      </c>
      <c r="G3750" s="1">
        <v>1976</v>
      </c>
      <c r="H3750" s="1">
        <v>4427.55</v>
      </c>
      <c r="I3750" s="1">
        <v>40709.47</v>
      </c>
      <c r="J3750" s="1">
        <v>16021.48</v>
      </c>
      <c r="K3750" s="2">
        <v>45168</v>
      </c>
      <c r="L3750" t="s">
        <v>8124</v>
      </c>
      <c r="M3750" t="s">
        <v>7868</v>
      </c>
      <c r="N3750" t="s">
        <v>7866</v>
      </c>
      <c r="O3750" t="s">
        <v>7866</v>
      </c>
    </row>
    <row r="3751" spans="1:15" x14ac:dyDescent="0.25">
      <c r="A3751" t="s">
        <v>7798</v>
      </c>
      <c r="B3751" t="s">
        <v>7799</v>
      </c>
      <c r="C3751" t="s">
        <v>501</v>
      </c>
      <c r="D3751" t="s">
        <v>7834</v>
      </c>
      <c r="E3751" s="1">
        <v>50000</v>
      </c>
      <c r="F3751" s="1">
        <v>1435</v>
      </c>
      <c r="G3751" s="1">
        <v>1520</v>
      </c>
      <c r="H3751" s="1">
        <v>1756.69</v>
      </c>
      <c r="I3751" s="1">
        <v>15315.82</v>
      </c>
      <c r="J3751" s="1">
        <v>29972.49</v>
      </c>
      <c r="K3751" s="2">
        <v>45168</v>
      </c>
      <c r="L3751" t="s">
        <v>8124</v>
      </c>
      <c r="M3751" t="s">
        <v>7868</v>
      </c>
      <c r="N3751" t="s">
        <v>7866</v>
      </c>
      <c r="O3751" t="s">
        <v>7866</v>
      </c>
    </row>
    <row r="3752" spans="1:15" x14ac:dyDescent="0.25">
      <c r="A3752" t="s">
        <v>7800</v>
      </c>
      <c r="B3752" t="s">
        <v>7801</v>
      </c>
      <c r="C3752" t="s">
        <v>501</v>
      </c>
      <c r="D3752" t="s">
        <v>7834</v>
      </c>
      <c r="E3752" s="1">
        <v>50000</v>
      </c>
      <c r="F3752" s="1">
        <v>1435</v>
      </c>
      <c r="G3752" s="1">
        <v>1520</v>
      </c>
      <c r="H3752" s="1">
        <v>1748.03</v>
      </c>
      <c r="I3752" s="1">
        <v>1331</v>
      </c>
      <c r="J3752" s="1">
        <v>43965.97</v>
      </c>
      <c r="K3752" s="2">
        <v>45168</v>
      </c>
      <c r="L3752" t="s">
        <v>8124</v>
      </c>
      <c r="M3752" t="s">
        <v>7868</v>
      </c>
      <c r="N3752" t="s">
        <v>7866</v>
      </c>
      <c r="O3752" t="s">
        <v>7866</v>
      </c>
    </row>
    <row r="3753" spans="1:15" x14ac:dyDescent="0.25">
      <c r="A3753" t="s">
        <v>7802</v>
      </c>
      <c r="B3753" t="s">
        <v>7803</v>
      </c>
      <c r="C3753" t="s">
        <v>501</v>
      </c>
      <c r="D3753" t="s">
        <v>7834</v>
      </c>
      <c r="E3753" s="1">
        <v>45000</v>
      </c>
      <c r="F3753" s="1">
        <v>1291.5</v>
      </c>
      <c r="G3753" s="1">
        <v>1368</v>
      </c>
      <c r="H3753" s="1">
        <v>1148.32</v>
      </c>
      <c r="I3753" s="1">
        <v>5063.46</v>
      </c>
      <c r="J3753" s="1">
        <v>36128.720000000001</v>
      </c>
      <c r="K3753" s="2">
        <v>45168</v>
      </c>
      <c r="L3753" t="s">
        <v>8124</v>
      </c>
      <c r="M3753" t="s">
        <v>7868</v>
      </c>
      <c r="N3753" t="s">
        <v>7866</v>
      </c>
      <c r="O3753" t="s">
        <v>7866</v>
      </c>
    </row>
    <row r="3754" spans="1:15" x14ac:dyDescent="0.25">
      <c r="A3754" t="s">
        <v>7804</v>
      </c>
      <c r="B3754" t="s">
        <v>7805</v>
      </c>
      <c r="C3754" t="s">
        <v>502</v>
      </c>
      <c r="D3754" t="s">
        <v>7835</v>
      </c>
      <c r="E3754" s="1">
        <v>40000</v>
      </c>
      <c r="F3754" s="1">
        <v>1148</v>
      </c>
      <c r="G3754" s="1">
        <v>1216</v>
      </c>
      <c r="H3754" s="1">
        <v>0</v>
      </c>
      <c r="I3754" s="1">
        <v>5182.07</v>
      </c>
      <c r="J3754" s="1">
        <v>32453.93</v>
      </c>
      <c r="K3754" s="2">
        <v>45168</v>
      </c>
      <c r="L3754" t="s">
        <v>8124</v>
      </c>
      <c r="M3754" t="s">
        <v>7868</v>
      </c>
      <c r="N3754" t="s">
        <v>7866</v>
      </c>
      <c r="O3754" t="s">
        <v>7866</v>
      </c>
    </row>
    <row r="3755" spans="1:15" x14ac:dyDescent="0.25">
      <c r="A3755" t="s">
        <v>7806</v>
      </c>
      <c r="B3755" t="s">
        <v>7807</v>
      </c>
      <c r="C3755" t="s">
        <v>502</v>
      </c>
      <c r="D3755" t="s">
        <v>7835</v>
      </c>
      <c r="E3755" s="1">
        <v>37589</v>
      </c>
      <c r="F3755" s="1">
        <v>1078.8</v>
      </c>
      <c r="G3755" s="1">
        <v>1142.71</v>
      </c>
      <c r="H3755" s="1">
        <v>0</v>
      </c>
      <c r="I3755" s="1">
        <v>23726.75</v>
      </c>
      <c r="J3755" s="1">
        <v>11640.74</v>
      </c>
      <c r="K3755" s="2">
        <v>45168</v>
      </c>
      <c r="L3755" t="s">
        <v>8124</v>
      </c>
      <c r="M3755" t="s">
        <v>7868</v>
      </c>
      <c r="N3755" t="s">
        <v>7866</v>
      </c>
      <c r="O3755" t="s">
        <v>7866</v>
      </c>
    </row>
    <row r="3756" spans="1:15" x14ac:dyDescent="0.25">
      <c r="A3756" t="s">
        <v>7808</v>
      </c>
      <c r="B3756" t="s">
        <v>7809</v>
      </c>
      <c r="C3756" t="s">
        <v>501</v>
      </c>
      <c r="D3756" t="s">
        <v>7834</v>
      </c>
      <c r="E3756" s="1">
        <v>37589</v>
      </c>
      <c r="F3756" s="1">
        <v>1078.8</v>
      </c>
      <c r="G3756" s="1">
        <v>1142.71</v>
      </c>
      <c r="H3756" s="1">
        <v>0</v>
      </c>
      <c r="I3756" s="1">
        <v>7323.41</v>
      </c>
      <c r="J3756" s="1">
        <v>28044.080000000002</v>
      </c>
      <c r="K3756" s="2">
        <v>45168</v>
      </c>
      <c r="L3756" t="s">
        <v>8124</v>
      </c>
      <c r="M3756" t="s">
        <v>7868</v>
      </c>
      <c r="N3756" t="s">
        <v>7866</v>
      </c>
      <c r="O3756" t="s">
        <v>7866</v>
      </c>
    </row>
    <row r="3757" spans="1:15" x14ac:dyDescent="0.25">
      <c r="A3757" t="s">
        <v>7810</v>
      </c>
      <c r="B3757" t="s">
        <v>7811</v>
      </c>
      <c r="C3757" t="s">
        <v>176</v>
      </c>
      <c r="D3757" t="s">
        <v>7834</v>
      </c>
      <c r="E3757" s="1">
        <v>50000</v>
      </c>
      <c r="F3757" s="1">
        <v>1435</v>
      </c>
      <c r="G3757" s="1">
        <v>1520</v>
      </c>
      <c r="H3757" s="1">
        <v>1565.04</v>
      </c>
      <c r="I3757" s="1">
        <v>2985</v>
      </c>
      <c r="J3757" s="1">
        <v>42494.96</v>
      </c>
      <c r="K3757" s="2">
        <v>45168</v>
      </c>
      <c r="L3757" t="s">
        <v>8124</v>
      </c>
      <c r="M3757" t="s">
        <v>7868</v>
      </c>
      <c r="N3757" t="s">
        <v>7866</v>
      </c>
      <c r="O3757" t="s">
        <v>7866</v>
      </c>
    </row>
    <row r="3758" spans="1:15" x14ac:dyDescent="0.25">
      <c r="A3758" t="s">
        <v>7812</v>
      </c>
      <c r="B3758" t="s">
        <v>7813</v>
      </c>
      <c r="C3758" t="s">
        <v>168</v>
      </c>
      <c r="D3758" t="s">
        <v>7835</v>
      </c>
      <c r="E3758" s="1">
        <v>45000</v>
      </c>
      <c r="F3758" s="1">
        <v>1291.5</v>
      </c>
      <c r="G3758" s="1">
        <v>1368</v>
      </c>
      <c r="H3758" s="1">
        <v>1148.32</v>
      </c>
      <c r="I3758" s="1">
        <v>1437</v>
      </c>
      <c r="J3758" s="1">
        <v>39755.18</v>
      </c>
      <c r="K3758" s="2">
        <v>45168</v>
      </c>
      <c r="L3758" t="s">
        <v>8124</v>
      </c>
      <c r="M3758" t="s">
        <v>7868</v>
      </c>
      <c r="N3758" t="s">
        <v>7866</v>
      </c>
      <c r="O3758" t="s">
        <v>7866</v>
      </c>
    </row>
    <row r="3759" spans="1:15" x14ac:dyDescent="0.25">
      <c r="A3759" t="s">
        <v>7814</v>
      </c>
      <c r="B3759" t="s">
        <v>7815</v>
      </c>
      <c r="C3759" t="s">
        <v>219</v>
      </c>
      <c r="D3759" t="s">
        <v>7835</v>
      </c>
      <c r="E3759" s="1">
        <v>35000</v>
      </c>
      <c r="F3759" s="1">
        <v>1004.5</v>
      </c>
      <c r="G3759" s="1">
        <v>1064</v>
      </c>
      <c r="H3759" s="1">
        <v>0</v>
      </c>
      <c r="I3759" s="1">
        <v>1625</v>
      </c>
      <c r="J3759" s="1">
        <v>31306.5</v>
      </c>
      <c r="K3759" s="2">
        <v>45168</v>
      </c>
      <c r="L3759" t="s">
        <v>8124</v>
      </c>
      <c r="M3759" t="s">
        <v>7868</v>
      </c>
      <c r="N3759" t="s">
        <v>7866</v>
      </c>
      <c r="O3759" t="s">
        <v>7866</v>
      </c>
    </row>
    <row r="3760" spans="1:15" x14ac:dyDescent="0.25">
      <c r="A3760" t="s">
        <v>7816</v>
      </c>
      <c r="B3760" t="s">
        <v>7817</v>
      </c>
      <c r="C3760" t="s">
        <v>34</v>
      </c>
      <c r="D3760" t="s">
        <v>7835</v>
      </c>
      <c r="E3760" s="1">
        <v>20000</v>
      </c>
      <c r="F3760" s="1">
        <v>574</v>
      </c>
      <c r="G3760" s="1">
        <v>608</v>
      </c>
      <c r="H3760" s="1">
        <v>0</v>
      </c>
      <c r="I3760" s="1">
        <v>131</v>
      </c>
      <c r="J3760" s="1">
        <v>18687</v>
      </c>
      <c r="K3760" s="2">
        <v>45168</v>
      </c>
      <c r="L3760" t="s">
        <v>8124</v>
      </c>
      <c r="M3760" t="s">
        <v>7868</v>
      </c>
      <c r="N3760" t="s">
        <v>7866</v>
      </c>
      <c r="O3760" t="s">
        <v>7866</v>
      </c>
    </row>
    <row r="3761" spans="1:15" x14ac:dyDescent="0.25">
      <c r="A3761" t="s">
        <v>7818</v>
      </c>
      <c r="B3761" t="s">
        <v>7819</v>
      </c>
      <c r="C3761" t="s">
        <v>548</v>
      </c>
      <c r="D3761" t="s">
        <v>7834</v>
      </c>
      <c r="E3761" s="1">
        <v>175000</v>
      </c>
      <c r="F3761" s="1">
        <v>5022.5</v>
      </c>
      <c r="G3761" s="1">
        <v>5320</v>
      </c>
      <c r="H3761" s="1">
        <v>29747.31</v>
      </c>
      <c r="I3761" s="1">
        <v>5984.99</v>
      </c>
      <c r="J3761" s="1">
        <v>128925.2</v>
      </c>
      <c r="K3761" s="2">
        <v>45168</v>
      </c>
      <c r="L3761" t="s">
        <v>8124</v>
      </c>
      <c r="M3761" t="s">
        <v>7868</v>
      </c>
      <c r="N3761" t="s">
        <v>7866</v>
      </c>
      <c r="O3761" t="s">
        <v>7866</v>
      </c>
    </row>
    <row r="3762" spans="1:15" x14ac:dyDescent="0.25">
      <c r="A3762" t="s">
        <v>3132</v>
      </c>
      <c r="B3762" t="s">
        <v>3133</v>
      </c>
      <c r="C3762" t="s">
        <v>176</v>
      </c>
      <c r="D3762" t="s">
        <v>7834</v>
      </c>
      <c r="E3762" s="1">
        <v>70000</v>
      </c>
      <c r="F3762" s="1">
        <v>2009</v>
      </c>
      <c r="G3762" s="1">
        <v>2128</v>
      </c>
      <c r="H3762" s="1">
        <v>5368.45</v>
      </c>
      <c r="I3762" s="1">
        <v>1560</v>
      </c>
      <c r="J3762" s="1">
        <v>58934.55</v>
      </c>
      <c r="K3762" s="2">
        <v>45168</v>
      </c>
      <c r="L3762" t="s">
        <v>8124</v>
      </c>
      <c r="M3762" t="s">
        <v>7868</v>
      </c>
      <c r="N3762" t="s">
        <v>7866</v>
      </c>
      <c r="O3762" t="s">
        <v>7866</v>
      </c>
    </row>
    <row r="3763" spans="1:15" x14ac:dyDescent="0.25">
      <c r="A3763" t="s">
        <v>7820</v>
      </c>
      <c r="B3763" t="s">
        <v>7821</v>
      </c>
      <c r="C3763" t="s">
        <v>176</v>
      </c>
      <c r="D3763" t="s">
        <v>7834</v>
      </c>
      <c r="E3763" s="1">
        <v>50000</v>
      </c>
      <c r="F3763" s="1">
        <v>1435</v>
      </c>
      <c r="G3763" s="1">
        <v>1520</v>
      </c>
      <c r="H3763" s="1">
        <v>1854</v>
      </c>
      <c r="I3763" s="1">
        <v>3937</v>
      </c>
      <c r="J3763" s="1">
        <v>41254</v>
      </c>
      <c r="K3763" s="2">
        <v>45168</v>
      </c>
      <c r="L3763" t="s">
        <v>8124</v>
      </c>
      <c r="M3763" t="s">
        <v>7868</v>
      </c>
      <c r="N3763" t="s">
        <v>7866</v>
      </c>
      <c r="O3763" t="s">
        <v>7866</v>
      </c>
    </row>
    <row r="3764" spans="1:15" x14ac:dyDescent="0.25">
      <c r="A3764" t="s">
        <v>7822</v>
      </c>
      <c r="B3764" t="s">
        <v>7823</v>
      </c>
      <c r="C3764" t="s">
        <v>176</v>
      </c>
      <c r="D3764" t="s">
        <v>7834</v>
      </c>
      <c r="E3764" s="1">
        <v>50000</v>
      </c>
      <c r="F3764" s="1">
        <v>1435</v>
      </c>
      <c r="G3764" s="1">
        <v>1520</v>
      </c>
      <c r="H3764" s="1">
        <v>1854</v>
      </c>
      <c r="I3764" s="1">
        <v>131</v>
      </c>
      <c r="J3764" s="1">
        <v>45060</v>
      </c>
      <c r="K3764" s="2">
        <v>45168</v>
      </c>
      <c r="L3764" t="s">
        <v>8124</v>
      </c>
      <c r="M3764" t="s">
        <v>7868</v>
      </c>
      <c r="N3764" t="s">
        <v>7866</v>
      </c>
      <c r="O3764" t="s">
        <v>7866</v>
      </c>
    </row>
    <row r="3765" spans="1:15" x14ac:dyDescent="0.25">
      <c r="A3765" t="s">
        <v>7824</v>
      </c>
      <c r="B3765" t="s">
        <v>7825</v>
      </c>
      <c r="C3765" t="s">
        <v>176</v>
      </c>
      <c r="D3765" t="s">
        <v>7834</v>
      </c>
      <c r="E3765" s="1">
        <v>50000</v>
      </c>
      <c r="F3765" s="1">
        <v>1435</v>
      </c>
      <c r="G3765" s="1">
        <v>1520</v>
      </c>
      <c r="H3765" s="1">
        <v>1854</v>
      </c>
      <c r="I3765" s="1">
        <v>20414.23</v>
      </c>
      <c r="J3765" s="1">
        <v>24776.77</v>
      </c>
      <c r="K3765" s="2">
        <v>45168</v>
      </c>
      <c r="L3765" t="s">
        <v>8124</v>
      </c>
      <c r="M3765" t="s">
        <v>7868</v>
      </c>
      <c r="N3765" t="s">
        <v>7866</v>
      </c>
      <c r="O3765" t="s">
        <v>7866</v>
      </c>
    </row>
    <row r="3766" spans="1:15" x14ac:dyDescent="0.25">
      <c r="A3766" t="s">
        <v>7826</v>
      </c>
      <c r="B3766" t="s">
        <v>7827</v>
      </c>
      <c r="C3766" t="s">
        <v>549</v>
      </c>
      <c r="D3766" t="s">
        <v>7835</v>
      </c>
      <c r="E3766" s="1">
        <v>50000</v>
      </c>
      <c r="F3766" s="1">
        <v>1435</v>
      </c>
      <c r="G3766" s="1">
        <v>1520</v>
      </c>
      <c r="H3766" s="1">
        <v>1854</v>
      </c>
      <c r="I3766" s="1">
        <v>5800</v>
      </c>
      <c r="J3766" s="1">
        <v>39391</v>
      </c>
      <c r="K3766" s="2">
        <v>45168</v>
      </c>
      <c r="L3766" t="s">
        <v>8124</v>
      </c>
      <c r="M3766" t="s">
        <v>7868</v>
      </c>
      <c r="N3766" t="s">
        <v>7866</v>
      </c>
      <c r="O3766" t="s">
        <v>7866</v>
      </c>
    </row>
    <row r="3767" spans="1:15" x14ac:dyDescent="0.25">
      <c r="A3767" t="s">
        <v>7828</v>
      </c>
      <c r="B3767" t="s">
        <v>7829</v>
      </c>
      <c r="C3767" t="s">
        <v>176</v>
      </c>
      <c r="D3767" t="s">
        <v>7834</v>
      </c>
      <c r="E3767" s="1">
        <v>45000</v>
      </c>
      <c r="F3767" s="1">
        <v>1291.5</v>
      </c>
      <c r="G3767" s="1">
        <v>1368</v>
      </c>
      <c r="H3767" s="1">
        <v>1148.32</v>
      </c>
      <c r="I3767" s="1">
        <v>6331</v>
      </c>
      <c r="J3767" s="1">
        <v>34861.18</v>
      </c>
      <c r="K3767" s="2">
        <v>45168</v>
      </c>
      <c r="L3767" t="s">
        <v>8124</v>
      </c>
      <c r="M3767" t="s">
        <v>7868</v>
      </c>
      <c r="N3767" t="s">
        <v>7866</v>
      </c>
      <c r="O3767" t="s">
        <v>7866</v>
      </c>
    </row>
    <row r="3768" spans="1:15" x14ac:dyDescent="0.25">
      <c r="A3768" t="s">
        <v>7830</v>
      </c>
      <c r="B3768" t="s">
        <v>7831</v>
      </c>
      <c r="C3768" t="s">
        <v>176</v>
      </c>
      <c r="D3768" t="s">
        <v>7834</v>
      </c>
      <c r="E3768" s="1">
        <v>45000</v>
      </c>
      <c r="F3768" s="1">
        <v>1291.5</v>
      </c>
      <c r="G3768" s="1">
        <v>1368</v>
      </c>
      <c r="H3768" s="1">
        <v>1148.32</v>
      </c>
      <c r="I3768" s="1">
        <v>11302.65</v>
      </c>
      <c r="J3768" s="1">
        <v>29889.53</v>
      </c>
      <c r="K3768" s="2">
        <v>45168</v>
      </c>
      <c r="L3768" t="s">
        <v>8124</v>
      </c>
      <c r="M3768" t="s">
        <v>7868</v>
      </c>
      <c r="N3768" t="s">
        <v>7866</v>
      </c>
      <c r="O3768" t="s">
        <v>7866</v>
      </c>
    </row>
    <row r="3769" spans="1:15" x14ac:dyDescent="0.25">
      <c r="A3769" t="s">
        <v>7832</v>
      </c>
      <c r="B3769" t="s">
        <v>7833</v>
      </c>
      <c r="C3769" t="s">
        <v>34</v>
      </c>
      <c r="D3769" t="s">
        <v>7835</v>
      </c>
      <c r="E3769" s="1">
        <v>35000</v>
      </c>
      <c r="F3769" s="1">
        <v>1004.5</v>
      </c>
      <c r="G3769" s="1">
        <v>1064</v>
      </c>
      <c r="H3769" s="1">
        <v>0</v>
      </c>
      <c r="I3769" s="1">
        <v>23844.18</v>
      </c>
      <c r="J3769" s="1">
        <v>9087.32</v>
      </c>
      <c r="K3769" s="2">
        <v>45168</v>
      </c>
      <c r="L3769" t="s">
        <v>8124</v>
      </c>
      <c r="M3769" t="s">
        <v>7868</v>
      </c>
      <c r="N3769" t="s">
        <v>7866</v>
      </c>
      <c r="O3769" t="s">
        <v>7866</v>
      </c>
    </row>
    <row r="3770" spans="1:15" x14ac:dyDescent="0.25">
      <c r="I3770" s="1"/>
      <c r="J3770" s="1"/>
    </row>
    <row r="3771" spans="1:15" x14ac:dyDescent="0.25">
      <c r="I3771" s="1"/>
      <c r="J3771" s="1"/>
    </row>
    <row r="3772" spans="1:15" x14ac:dyDescent="0.25">
      <c r="I3772" s="1"/>
      <c r="J3772" s="1"/>
    </row>
    <row r="3773" spans="1:15" x14ac:dyDescent="0.25">
      <c r="I3773" s="1"/>
      <c r="J3773" s="1"/>
      <c r="K3773" s="6"/>
    </row>
    <row r="3774" spans="1:15" x14ac:dyDescent="0.25">
      <c r="I3774" s="1"/>
      <c r="J3774" s="1"/>
      <c r="K3774" s="6"/>
    </row>
    <row r="3775" spans="1:15" x14ac:dyDescent="0.25">
      <c r="I3775" s="1"/>
      <c r="J3775" s="1"/>
      <c r="K3775" s="6"/>
    </row>
    <row r="3776" spans="1:15" x14ac:dyDescent="0.25">
      <c r="I3776" s="1"/>
      <c r="J3776" s="1"/>
      <c r="K3776" s="6"/>
    </row>
    <row r="3777" spans="9:11" x14ac:dyDescent="0.25">
      <c r="I3777" s="1"/>
      <c r="J3777" s="1"/>
      <c r="K3777" s="6"/>
    </row>
    <row r="3778" spans="9:11" x14ac:dyDescent="0.25">
      <c r="I3778" s="1"/>
      <c r="J3778" s="1"/>
      <c r="K3778" s="6"/>
    </row>
    <row r="3779" spans="9:11" x14ac:dyDescent="0.25">
      <c r="I3779" s="1"/>
      <c r="J3779" s="1"/>
      <c r="K3779" s="6"/>
    </row>
  </sheetData>
  <autoFilter ref="A10:O3779" xr:uid="{6491C242-3F18-4C69-8754-430083B919DC}"/>
  <mergeCells count="4">
    <mergeCell ref="A2:G2"/>
    <mergeCell ref="A3:G3"/>
    <mergeCell ref="A4:G4"/>
    <mergeCell ref="A5:G5"/>
  </mergeCells>
  <conditionalFormatting sqref="C2:C5">
    <cfRule type="duplicateValues" dxfId="9" priority="2"/>
    <cfRule type="duplicateValues" dxfId="8" priority="4"/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D2:D5">
    <cfRule type="duplicateValues" dxfId="3" priority="1"/>
    <cfRule type="duplicateValues" dxfId="2" priority="3"/>
    <cfRule type="duplicateValues" dxfId="1" priority="9"/>
    <cfRule type="duplicateValues" dxfId="0" priority="10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Claudio Antonio Constanzo Puente</cp:lastModifiedBy>
  <dcterms:created xsi:type="dcterms:W3CDTF">2022-10-25T19:41:50Z</dcterms:created>
  <dcterms:modified xsi:type="dcterms:W3CDTF">2023-08-24T20:16:40Z</dcterms:modified>
</cp:coreProperties>
</file>